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5.ComputionalEnt\generative-music-ai\server\sessions_data\"/>
    </mc:Choice>
  </mc:AlternateContent>
  <xr:revisionPtr revIDLastSave="0" documentId="13_ncr:1_{043944D0-A524-4D14-9D35-F4A534D02A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2" i="1" l="1"/>
  <c r="A93" i="1"/>
  <c r="A94" i="1"/>
  <c r="A95" i="1"/>
  <c r="A96" i="1"/>
  <c r="A97" i="1" s="1"/>
  <c r="A98" i="1" s="1"/>
  <c r="A99" i="1" s="1"/>
  <c r="A100" i="1" s="1"/>
  <c r="A101" i="1"/>
  <c r="A102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91" i="1"/>
</calcChain>
</file>

<file path=xl/sharedStrings.xml><?xml version="1.0" encoding="utf-8"?>
<sst xmlns="http://schemas.openxmlformats.org/spreadsheetml/2006/main" count="84" uniqueCount="22">
  <si>
    <t>timestamp</t>
  </si>
  <si>
    <t>happy</t>
  </si>
  <si>
    <t>neutral</t>
  </si>
  <si>
    <t>surprise</t>
  </si>
  <si>
    <t>sad</t>
  </si>
  <si>
    <t>angry</t>
  </si>
  <si>
    <t>fear</t>
  </si>
  <si>
    <t>disgust</t>
  </si>
  <si>
    <t>interaction_type</t>
  </si>
  <si>
    <t>interaction_element</t>
  </si>
  <si>
    <t>url</t>
  </si>
  <si>
    <t>navigation</t>
  </si>
  <si>
    <t>/home</t>
  </si>
  <si>
    <t>click</t>
  </si>
  <si>
    <t>BUTTON</t>
  </si>
  <si>
    <t>/express</t>
  </si>
  <si>
    <t>/songdescription</t>
  </si>
  <si>
    <t>SELECT</t>
  </si>
  <si>
    <t>path</t>
  </si>
  <si>
    <t>/chat</t>
  </si>
  <si>
    <t>TEXTAREA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</si>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</sst>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6"/>
  <sheetViews>
    <sheetView tabSelected="1" topLeftCell="A3342" workbookViewId="0">
      <selection activeCell="A91" sqref="A91:A336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0</v>
      </c>
      <c r="I2" t="s">
        <v>11</v>
      </c>
      <c r="K2" t="s">
        <v>12</v>
      </c>
    </row>
    <row r="3" spans="1:11" x14ac:dyDescent="0.3">
      <c r="A3">
        <v>0.01</v>
      </c>
      <c r="I3" t="s">
        <v>11</v>
      </c>
      <c r="K3" t="s">
        <v>12</v>
      </c>
    </row>
    <row r="4" spans="1:11" x14ac:dyDescent="0.3">
      <c r="A4">
        <v>0.03</v>
      </c>
      <c r="I4" t="s">
        <v>13</v>
      </c>
      <c r="J4" t="s">
        <v>14</v>
      </c>
      <c r="K4" t="s">
        <v>12</v>
      </c>
    </row>
    <row r="5" spans="1:11" x14ac:dyDescent="0.3">
      <c r="A5">
        <v>0.49</v>
      </c>
      <c r="B5">
        <v>1.4430150622501969E-2</v>
      </c>
      <c r="C5">
        <v>4.4962678104639053</v>
      </c>
      <c r="D5">
        <v>5.1553142839111388E-4</v>
      </c>
      <c r="E5">
        <v>40.085628628730767</v>
      </c>
      <c r="F5">
        <v>44.578978419303887</v>
      </c>
      <c r="G5">
        <v>10.816206037998199</v>
      </c>
      <c r="H5">
        <v>7.9781653766985983E-3</v>
      </c>
    </row>
    <row r="6" spans="1:11" x14ac:dyDescent="0.3">
      <c r="A6">
        <v>2.02</v>
      </c>
      <c r="B6">
        <v>1.8076190812863609E-2</v>
      </c>
      <c r="C6">
        <v>12.353869518868301</v>
      </c>
      <c r="D6">
        <v>2.2698053260264369E-3</v>
      </c>
      <c r="E6">
        <v>24.44404062295202</v>
      </c>
      <c r="F6">
        <v>55.931893344634368</v>
      </c>
      <c r="G6">
        <v>7.2492439895417684</v>
      </c>
      <c r="H6">
        <v>6.0662813644374325E-4</v>
      </c>
    </row>
    <row r="7" spans="1:11" x14ac:dyDescent="0.3">
      <c r="A7">
        <v>2.34</v>
      </c>
      <c r="B7">
        <v>0.17857548082247379</v>
      </c>
      <c r="C7">
        <v>77.435982227325439</v>
      </c>
      <c r="D7">
        <v>5.6005146354436874</v>
      </c>
      <c r="E7">
        <v>5.2922077476978302</v>
      </c>
      <c r="F7">
        <v>8.0468475818634033</v>
      </c>
      <c r="G7">
        <v>3.4435771405696869</v>
      </c>
      <c r="H7">
        <v>2.297948776686098E-3</v>
      </c>
    </row>
    <row r="8" spans="1:11" x14ac:dyDescent="0.3">
      <c r="A8">
        <v>2.6</v>
      </c>
      <c r="B8">
        <v>0.1303326687775552</v>
      </c>
      <c r="C8">
        <v>69.970542192459106</v>
      </c>
      <c r="D8">
        <v>0.17588284099474549</v>
      </c>
      <c r="E8">
        <v>10.04895344376564</v>
      </c>
      <c r="F8">
        <v>6.7363686859607697</v>
      </c>
      <c r="G8">
        <v>12.93743401765823</v>
      </c>
      <c r="H8">
        <v>4.8986862566380296E-4</v>
      </c>
    </row>
    <row r="9" spans="1:11" x14ac:dyDescent="0.3">
      <c r="A9">
        <v>2.88</v>
      </c>
      <c r="B9">
        <v>1.178579218685627</v>
      </c>
      <c r="C9">
        <v>71.186673641204834</v>
      </c>
      <c r="D9">
        <v>0.44388659298419952</v>
      </c>
      <c r="E9">
        <v>11.29082962870598</v>
      </c>
      <c r="F9">
        <v>3.3452432602643971</v>
      </c>
      <c r="G9">
        <v>12.55323588848114</v>
      </c>
      <c r="H9">
        <v>1.547179272165522E-3</v>
      </c>
    </row>
    <row r="10" spans="1:11" x14ac:dyDescent="0.3">
      <c r="A10">
        <v>3.12</v>
      </c>
      <c r="B10">
        <v>0.28973337592830523</v>
      </c>
      <c r="C10">
        <v>26.199729812129132</v>
      </c>
      <c r="D10">
        <v>0.92856908163840068</v>
      </c>
      <c r="E10">
        <v>19.327251275017929</v>
      </c>
      <c r="F10">
        <v>27.799050676766079</v>
      </c>
      <c r="G10">
        <v>25.409631455518689</v>
      </c>
      <c r="H10">
        <v>4.6036386463165969E-2</v>
      </c>
    </row>
    <row r="11" spans="1:11" x14ac:dyDescent="0.3">
      <c r="A11">
        <v>3.38</v>
      </c>
      <c r="B11">
        <v>3.514354779410311E-9</v>
      </c>
      <c r="C11">
        <v>4.4060834625270218E-4</v>
      </c>
      <c r="D11">
        <v>2.6397352990750719E-14</v>
      </c>
      <c r="E11">
        <v>99.996459484100342</v>
      </c>
      <c r="F11">
        <v>2.033935086326322E-11</v>
      </c>
      <c r="G11">
        <v>3.1002517062006518E-3</v>
      </c>
      <c r="H11">
        <v>1.424299937029125E-17</v>
      </c>
    </row>
    <row r="12" spans="1:11" x14ac:dyDescent="0.3">
      <c r="A12">
        <v>3.62</v>
      </c>
      <c r="B12">
        <v>4.2410585460173067E-9</v>
      </c>
      <c r="C12">
        <v>0.1112501020543277</v>
      </c>
      <c r="D12">
        <v>2.0149446347539351E-10</v>
      </c>
      <c r="E12">
        <v>99.491465091705322</v>
      </c>
      <c r="F12">
        <v>4.4985612457359991E-9</v>
      </c>
      <c r="G12">
        <v>0.39728381671011448</v>
      </c>
      <c r="H12">
        <v>2.8890639469619079E-16</v>
      </c>
    </row>
    <row r="13" spans="1:11" x14ac:dyDescent="0.3">
      <c r="A13">
        <v>3.86</v>
      </c>
      <c r="B13">
        <v>1.7972348359762691E-3</v>
      </c>
      <c r="C13">
        <v>53.224676847457893</v>
      </c>
      <c r="D13">
        <v>1.1646802278164611E-5</v>
      </c>
      <c r="E13">
        <v>45.365965366363532</v>
      </c>
      <c r="F13">
        <v>1.108098440454341E-2</v>
      </c>
      <c r="G13">
        <v>1.396465115249157</v>
      </c>
      <c r="H13">
        <v>6.758774312790039E-11</v>
      </c>
    </row>
    <row r="14" spans="1:11" x14ac:dyDescent="0.3">
      <c r="A14">
        <v>4.1100000000000003</v>
      </c>
      <c r="B14">
        <v>3.9315081745705527E-8</v>
      </c>
      <c r="C14">
        <v>1.519164443016052</v>
      </c>
      <c r="D14">
        <v>98.239004611968994</v>
      </c>
      <c r="E14">
        <v>4.5539558790608231E-7</v>
      </c>
      <c r="F14">
        <v>2.0501295239228059E-4</v>
      </c>
      <c r="G14">
        <v>0.24163059424608949</v>
      </c>
      <c r="H14">
        <v>1.1805564756807301E-23</v>
      </c>
    </row>
    <row r="15" spans="1:11" x14ac:dyDescent="0.3">
      <c r="A15">
        <v>4.37</v>
      </c>
      <c r="B15">
        <v>0.37309115182406621</v>
      </c>
      <c r="C15">
        <v>76.876859478763308</v>
      </c>
      <c r="D15">
        <v>3.5746829182884722E-3</v>
      </c>
      <c r="E15">
        <v>18.318695921820161</v>
      </c>
      <c r="F15">
        <v>4.3222906781608268</v>
      </c>
      <c r="G15">
        <v>0.1054496800049949</v>
      </c>
      <c r="H15">
        <v>3.9938029310522951E-5</v>
      </c>
    </row>
    <row r="16" spans="1:11" x14ac:dyDescent="0.3">
      <c r="A16">
        <v>4.6100000000000003</v>
      </c>
      <c r="B16">
        <v>77.095001935958862</v>
      </c>
      <c r="C16">
        <v>1.4965462469263E-4</v>
      </c>
      <c r="D16">
        <v>7.7172524470370263E-3</v>
      </c>
      <c r="E16">
        <v>0.4586455412209034</v>
      </c>
      <c r="F16">
        <v>6.804349273443222</v>
      </c>
      <c r="G16">
        <v>15.63413143157959</v>
      </c>
      <c r="H16">
        <v>2.1732122768014511E-7</v>
      </c>
    </row>
    <row r="17" spans="1:8" x14ac:dyDescent="0.3">
      <c r="A17">
        <v>4.84</v>
      </c>
      <c r="B17">
        <v>24.044661166945769</v>
      </c>
      <c r="C17">
        <v>2.6566702777995879E-5</v>
      </c>
      <c r="D17">
        <v>1.488756331643467E-2</v>
      </c>
      <c r="E17">
        <v>0.70350570140813007</v>
      </c>
      <c r="F17">
        <v>4.693926405544663</v>
      </c>
      <c r="G17">
        <v>70.542989405571788</v>
      </c>
      <c r="H17">
        <v>3.535424830454965E-7</v>
      </c>
    </row>
    <row r="18" spans="1:8" x14ac:dyDescent="0.3">
      <c r="A18">
        <v>5.0999999999999996</v>
      </c>
      <c r="B18">
        <v>99.80776309967041</v>
      </c>
      <c r="C18">
        <v>7.0398691320860962E-6</v>
      </c>
      <c r="D18">
        <v>8.7670053972033202E-5</v>
      </c>
      <c r="E18">
        <v>1.6434546523669269E-4</v>
      </c>
      <c r="F18">
        <v>1.2861898213145651E-6</v>
      </c>
      <c r="G18">
        <v>0.1919738482683897</v>
      </c>
      <c r="H18">
        <v>8.9350106886155285E-14</v>
      </c>
    </row>
    <row r="19" spans="1:8" x14ac:dyDescent="0.3">
      <c r="A19">
        <v>5.35</v>
      </c>
      <c r="B19">
        <v>0.15117418952286241</v>
      </c>
      <c r="C19">
        <v>97.74852991104126</v>
      </c>
      <c r="D19">
        <v>0.22756068501621479</v>
      </c>
      <c r="E19">
        <v>1.050852052867413</v>
      </c>
      <c r="F19">
        <v>0.23731268011033541</v>
      </c>
      <c r="G19">
        <v>0.58453371748328209</v>
      </c>
      <c r="H19">
        <v>3.839088265067403E-5</v>
      </c>
    </row>
    <row r="20" spans="1:8" x14ac:dyDescent="0.3">
      <c r="A20">
        <v>5.6</v>
      </c>
      <c r="B20">
        <v>99.616438127543816</v>
      </c>
      <c r="C20">
        <v>9.8345486953958094E-5</v>
      </c>
      <c r="D20">
        <v>4.9407496152725499E-6</v>
      </c>
      <c r="E20">
        <v>2.8652654580382998E-4</v>
      </c>
      <c r="F20">
        <v>1.977210494786474E-3</v>
      </c>
      <c r="G20">
        <v>0.3812000382661842</v>
      </c>
      <c r="H20">
        <v>8.93884357963033E-11</v>
      </c>
    </row>
    <row r="21" spans="1:8" x14ac:dyDescent="0.3">
      <c r="A21">
        <v>5.85</v>
      </c>
      <c r="B21">
        <v>88.91801768052683</v>
      </c>
      <c r="C21">
        <v>7.4678221512032841E-3</v>
      </c>
      <c r="D21">
        <v>1.8495323043055229E-8</v>
      </c>
      <c r="E21">
        <v>10.332379360936841</v>
      </c>
      <c r="F21">
        <v>6.7247743943106026E-3</v>
      </c>
      <c r="G21">
        <v>0.73540988104998362</v>
      </c>
      <c r="H21">
        <v>6.4629527807026749E-9</v>
      </c>
    </row>
    <row r="22" spans="1:8" x14ac:dyDescent="0.3">
      <c r="A22">
        <v>6.08</v>
      </c>
      <c r="B22">
        <v>93.507014931084512</v>
      </c>
      <c r="C22">
        <v>0.39253183663270907</v>
      </c>
      <c r="D22">
        <v>3.0707384742956571E-7</v>
      </c>
      <c r="E22">
        <v>5.8432772270771531</v>
      </c>
      <c r="F22">
        <v>3.258146923191665E-3</v>
      </c>
      <c r="G22">
        <v>0.25391844799887509</v>
      </c>
      <c r="H22">
        <v>3.833974220512734E-9</v>
      </c>
    </row>
    <row r="23" spans="1:8" x14ac:dyDescent="0.3">
      <c r="A23">
        <v>6.32</v>
      </c>
      <c r="B23">
        <v>94.745337963104248</v>
      </c>
      <c r="C23">
        <v>0.5386777687817812</v>
      </c>
      <c r="D23">
        <v>1.35993136751722E-6</v>
      </c>
      <c r="E23">
        <v>4.283953458070755</v>
      </c>
      <c r="F23">
        <v>4.714737951871939E-3</v>
      </c>
      <c r="G23">
        <v>0.42731650173664087</v>
      </c>
      <c r="H23">
        <v>6.8429463484509512E-9</v>
      </c>
    </row>
    <row r="24" spans="1:8" x14ac:dyDescent="0.3">
      <c r="A24">
        <v>6.58</v>
      </c>
      <c r="B24">
        <v>94.284134762533597</v>
      </c>
      <c r="C24">
        <v>0.65932757425770605</v>
      </c>
      <c r="D24">
        <v>1.657353109172885E-6</v>
      </c>
      <c r="E24">
        <v>4.6830627133287619</v>
      </c>
      <c r="F24">
        <v>5.377898880802587E-3</v>
      </c>
      <c r="G24">
        <v>0.36809812165636552</v>
      </c>
      <c r="H24">
        <v>7.1630705639918166E-9</v>
      </c>
    </row>
    <row r="25" spans="1:8" x14ac:dyDescent="0.3">
      <c r="A25">
        <v>6.83</v>
      </c>
      <c r="B25">
        <v>99.427247047424316</v>
      </c>
      <c r="C25">
        <v>8.8639406021684408E-2</v>
      </c>
      <c r="D25">
        <v>2.0355354735102078E-6</v>
      </c>
      <c r="E25">
        <v>9.2966679949313402E-2</v>
      </c>
      <c r="F25">
        <v>2.8048591047991072E-3</v>
      </c>
      <c r="G25">
        <v>0.38834712468087668</v>
      </c>
      <c r="H25">
        <v>1.8082587510681589E-9</v>
      </c>
    </row>
    <row r="26" spans="1:8" x14ac:dyDescent="0.3">
      <c r="A26">
        <v>7.09</v>
      </c>
      <c r="B26">
        <v>99.931919574737549</v>
      </c>
      <c r="C26">
        <v>4.2449599277460948E-3</v>
      </c>
      <c r="D26">
        <v>6.8107053330379586E-8</v>
      </c>
      <c r="E26">
        <v>6.957568257348612E-3</v>
      </c>
      <c r="F26">
        <v>3.404124072403647E-4</v>
      </c>
      <c r="G26">
        <v>5.654270644299686E-2</v>
      </c>
      <c r="H26">
        <v>1.236951405018949E-10</v>
      </c>
    </row>
    <row r="27" spans="1:8" x14ac:dyDescent="0.3">
      <c r="A27">
        <v>7.36</v>
      </c>
      <c r="B27">
        <v>9.1176194837316871E-2</v>
      </c>
      <c r="C27">
        <v>91.925621032714844</v>
      </c>
      <c r="D27">
        <v>0.1181304221972823</v>
      </c>
      <c r="E27">
        <v>3.5820100456476212</v>
      </c>
      <c r="F27">
        <v>3.3994466066360469</v>
      </c>
      <c r="G27">
        <v>0.88360002264380455</v>
      </c>
      <c r="H27">
        <v>1.670625664473846E-5</v>
      </c>
    </row>
    <row r="28" spans="1:8" x14ac:dyDescent="0.3">
      <c r="A28">
        <v>7.62</v>
      </c>
      <c r="B28">
        <v>3.3197987591541557E-2</v>
      </c>
      <c r="C28">
        <v>22.062763396666249</v>
      </c>
      <c r="D28">
        <v>6.3810054290893934</v>
      </c>
      <c r="E28">
        <v>4.9015904904359866</v>
      </c>
      <c r="F28">
        <v>41.020851792147873</v>
      </c>
      <c r="G28">
        <v>25.600291824358219</v>
      </c>
      <c r="H28">
        <v>3.0094190126194782E-4</v>
      </c>
    </row>
    <row r="29" spans="1:8" x14ac:dyDescent="0.3">
      <c r="A29">
        <v>7.88</v>
      </c>
      <c r="B29">
        <v>1.556913008182435E-2</v>
      </c>
      <c r="C29">
        <v>17.072052708619509</v>
      </c>
      <c r="D29">
        <v>5.3150029104944574</v>
      </c>
      <c r="E29">
        <v>2.7646057737343579</v>
      </c>
      <c r="F29">
        <v>44.783327605327663</v>
      </c>
      <c r="G29">
        <v>30.049156540732799</v>
      </c>
      <c r="H29">
        <v>2.760116456762276E-4</v>
      </c>
    </row>
    <row r="30" spans="1:8" x14ac:dyDescent="0.3">
      <c r="A30">
        <v>8.1300000000000008</v>
      </c>
      <c r="B30">
        <v>1.909459388116375E-2</v>
      </c>
      <c r="C30">
        <v>10.145071893930441</v>
      </c>
      <c r="D30">
        <v>1.5342365077231079E-2</v>
      </c>
      <c r="E30">
        <v>34.313997626304626</v>
      </c>
      <c r="F30">
        <v>3.43579389154911</v>
      </c>
      <c r="G30">
        <v>52.067774534225457</v>
      </c>
      <c r="H30">
        <v>2.9270893719512969E-3</v>
      </c>
    </row>
    <row r="31" spans="1:8" x14ac:dyDescent="0.3">
      <c r="A31">
        <v>8.39</v>
      </c>
      <c r="B31">
        <v>1.1619408870946771E-2</v>
      </c>
      <c r="C31">
        <v>76.140789755629882</v>
      </c>
      <c r="D31">
        <v>0.24541198807430201</v>
      </c>
      <c r="E31">
        <v>5.3963284430699616</v>
      </c>
      <c r="F31">
        <v>7.4191977035521104</v>
      </c>
      <c r="G31">
        <v>10.78664724747224</v>
      </c>
      <c r="H31">
        <v>5.341004401796512E-6</v>
      </c>
    </row>
    <row r="32" spans="1:8" x14ac:dyDescent="0.3">
      <c r="A32">
        <v>8.6999999999999993</v>
      </c>
      <c r="B32">
        <v>4.6534967259503901E-2</v>
      </c>
      <c r="C32">
        <v>50.843936204910278</v>
      </c>
      <c r="D32">
        <v>1.251959335058928</v>
      </c>
      <c r="E32">
        <v>9.7564026713371277</v>
      </c>
      <c r="F32">
        <v>24.638400971889499</v>
      </c>
      <c r="G32">
        <v>13.46269249916077</v>
      </c>
      <c r="H32">
        <v>7.4421939189051045E-5</v>
      </c>
    </row>
    <row r="33" spans="1:8" x14ac:dyDescent="0.3">
      <c r="A33">
        <v>8.9700000000000006</v>
      </c>
      <c r="B33">
        <v>6.6581673242574718E-2</v>
      </c>
      <c r="C33">
        <v>55.266547830885393</v>
      </c>
      <c r="D33">
        <v>8.5230181840679861E-2</v>
      </c>
      <c r="E33">
        <v>14.96822118380322</v>
      </c>
      <c r="F33">
        <v>11.86255879551873</v>
      </c>
      <c r="G33">
        <v>17.750619977786538</v>
      </c>
      <c r="H33">
        <v>2.4102328697281721E-4</v>
      </c>
    </row>
    <row r="34" spans="1:8" x14ac:dyDescent="0.3">
      <c r="A34">
        <v>9.2200000000000006</v>
      </c>
      <c r="B34">
        <v>8.7377283489331603E-2</v>
      </c>
      <c r="C34">
        <v>24.55005198717117</v>
      </c>
      <c r="D34">
        <v>23.342609405517582</v>
      </c>
      <c r="E34">
        <v>2.1078409627079959</v>
      </c>
      <c r="F34">
        <v>36.43728494644165</v>
      </c>
      <c r="G34">
        <v>13.47470581531525</v>
      </c>
      <c r="H34">
        <v>1.2785461649400531E-4</v>
      </c>
    </row>
    <row r="35" spans="1:8" x14ac:dyDescent="0.3">
      <c r="A35">
        <v>9.48</v>
      </c>
      <c r="B35">
        <v>1.022715005092323E-2</v>
      </c>
      <c r="C35">
        <v>58.310073614120483</v>
      </c>
      <c r="D35">
        <v>0.13155542546883231</v>
      </c>
      <c r="E35">
        <v>10.29917299747467</v>
      </c>
      <c r="F35">
        <v>19.516313076019291</v>
      </c>
      <c r="G35">
        <v>11.73263788223267</v>
      </c>
      <c r="H35">
        <v>1.7574485866589381E-5</v>
      </c>
    </row>
    <row r="36" spans="1:8" x14ac:dyDescent="0.3">
      <c r="A36">
        <v>9.74</v>
      </c>
      <c r="B36">
        <v>0.22311508324115481</v>
      </c>
      <c r="C36">
        <v>27.643626613184619</v>
      </c>
      <c r="D36">
        <v>3.9825673124113901</v>
      </c>
      <c r="E36">
        <v>13.97625339314301</v>
      </c>
      <c r="F36">
        <v>29.781564500145379</v>
      </c>
      <c r="G36">
        <v>24.391073061099881</v>
      </c>
      <c r="H36">
        <v>1.7872405494406909E-3</v>
      </c>
    </row>
    <row r="37" spans="1:8" x14ac:dyDescent="0.3">
      <c r="A37">
        <v>10</v>
      </c>
      <c r="B37">
        <v>0.120087165851146</v>
      </c>
      <c r="C37">
        <v>47.21929132938385</v>
      </c>
      <c r="D37">
        <v>1.146681606769562</v>
      </c>
      <c r="E37">
        <v>12.716865539550779</v>
      </c>
      <c r="F37">
        <v>19.193355739116669</v>
      </c>
      <c r="G37">
        <v>19.60363686084747</v>
      </c>
      <c r="H37">
        <v>8.3440079379215604E-5</v>
      </c>
    </row>
    <row r="38" spans="1:8" x14ac:dyDescent="0.3">
      <c r="A38">
        <v>10.27</v>
      </c>
      <c r="B38">
        <v>6.6166755277663469E-2</v>
      </c>
      <c r="C38">
        <v>48.18442165851593</v>
      </c>
      <c r="D38">
        <v>0.44828709214925772</v>
      </c>
      <c r="E38">
        <v>11.86002641916275</v>
      </c>
      <c r="F38">
        <v>19.92279440164566</v>
      </c>
      <c r="G38">
        <v>19.51731592416763</v>
      </c>
      <c r="H38">
        <v>9.905813385557849E-4</v>
      </c>
    </row>
    <row r="39" spans="1:8" x14ac:dyDescent="0.3">
      <c r="A39">
        <v>10.54</v>
      </c>
      <c r="B39">
        <v>4.1250829511604364E-3</v>
      </c>
      <c r="C39">
        <v>99.738192542683635</v>
      </c>
      <c r="D39">
        <v>9.8504306566226871E-3</v>
      </c>
      <c r="E39">
        <v>0.1059189269121842</v>
      </c>
      <c r="F39">
        <v>8.4863317135025096E-2</v>
      </c>
      <c r="G39">
        <v>5.7047527424098687E-2</v>
      </c>
      <c r="H39">
        <v>3.6637334240809852E-8</v>
      </c>
    </row>
    <row r="40" spans="1:8" x14ac:dyDescent="0.3">
      <c r="A40">
        <v>10.79</v>
      </c>
      <c r="B40">
        <v>2.7764003607444469E-2</v>
      </c>
      <c r="C40">
        <v>98.652839660644531</v>
      </c>
      <c r="D40">
        <v>0.14100301777943969</v>
      </c>
      <c r="E40">
        <v>0.37119351327419281</v>
      </c>
      <c r="F40">
        <v>0.52069872617721558</v>
      </c>
      <c r="G40">
        <v>0.28649563901126379</v>
      </c>
      <c r="H40">
        <v>3.8764550680525636E-6</v>
      </c>
    </row>
    <row r="41" spans="1:8" x14ac:dyDescent="0.3">
      <c r="A41">
        <v>11.07</v>
      </c>
      <c r="B41">
        <v>1.65318459039554E-2</v>
      </c>
      <c r="C41">
        <v>94.148027896881104</v>
      </c>
      <c r="D41">
        <v>5.9467187384143472E-2</v>
      </c>
      <c r="E41">
        <v>2.5255328044295311</v>
      </c>
      <c r="F41">
        <v>1.6976399347186091</v>
      </c>
      <c r="G41">
        <v>1.5527345240116119</v>
      </c>
      <c r="H41">
        <v>6.5816669803098193E-5</v>
      </c>
    </row>
    <row r="42" spans="1:8" x14ac:dyDescent="0.3">
      <c r="A42">
        <v>11.32</v>
      </c>
      <c r="B42">
        <v>1.6448818385460761E-3</v>
      </c>
      <c r="C42">
        <v>99.714481813578715</v>
      </c>
      <c r="D42">
        <v>7.9800867051589754E-3</v>
      </c>
      <c r="E42">
        <v>0.1130241153142819</v>
      </c>
      <c r="F42">
        <v>0.1048696173463534</v>
      </c>
      <c r="G42">
        <v>5.8001888647788089E-2</v>
      </c>
      <c r="H42">
        <v>4.0554942379063982E-8</v>
      </c>
    </row>
    <row r="43" spans="1:8" x14ac:dyDescent="0.3">
      <c r="A43">
        <v>11.57</v>
      </c>
      <c r="B43">
        <v>1.031413557939231E-2</v>
      </c>
      <c r="C43">
        <v>33.106288313865662</v>
      </c>
      <c r="D43">
        <v>0.12914094841107729</v>
      </c>
      <c r="E43">
        <v>17.83102452754974</v>
      </c>
      <c r="F43">
        <v>23.30680638551712</v>
      </c>
      <c r="G43">
        <v>25.614771246910099</v>
      </c>
      <c r="H43">
        <v>1.65243345691124E-3</v>
      </c>
    </row>
    <row r="44" spans="1:8" x14ac:dyDescent="0.3">
      <c r="A44">
        <v>11.85</v>
      </c>
      <c r="B44">
        <v>0.31664978737531818</v>
      </c>
      <c r="C44">
        <v>89.174538205536493</v>
      </c>
      <c r="D44">
        <v>1.0971101363795329E-2</v>
      </c>
      <c r="E44">
        <v>3.8836436798360161</v>
      </c>
      <c r="F44">
        <v>5.7056247863545888</v>
      </c>
      <c r="G44">
        <v>0.90796515169532011</v>
      </c>
      <c r="H44">
        <v>6.0756646218349095E-4</v>
      </c>
    </row>
    <row r="45" spans="1:8" x14ac:dyDescent="0.3">
      <c r="A45">
        <v>12.19</v>
      </c>
      <c r="B45">
        <v>4.0032691322267062E-2</v>
      </c>
      <c r="C45">
        <v>74.698644876480103</v>
      </c>
      <c r="D45">
        <v>4.4003361836075783E-2</v>
      </c>
      <c r="E45">
        <v>10.762903094291691</v>
      </c>
      <c r="F45">
        <v>8.2834921777248383</v>
      </c>
      <c r="G45">
        <v>6.1705596745014191</v>
      </c>
      <c r="H45">
        <v>3.6678334254247602E-4</v>
      </c>
    </row>
    <row r="46" spans="1:8" x14ac:dyDescent="0.3">
      <c r="A46">
        <v>12.44</v>
      </c>
      <c r="B46">
        <v>2.9551534680649642E-2</v>
      </c>
      <c r="C46">
        <v>87.350267171859741</v>
      </c>
      <c r="D46">
        <v>1.9457131566014141E-2</v>
      </c>
      <c r="E46">
        <v>6.2657341361045837</v>
      </c>
      <c r="F46">
        <v>2.841579914093018</v>
      </c>
      <c r="G46">
        <v>3.4932874143123631</v>
      </c>
      <c r="H46">
        <v>1.2346728226475531E-4</v>
      </c>
    </row>
    <row r="47" spans="1:8" x14ac:dyDescent="0.3">
      <c r="A47">
        <v>12.69</v>
      </c>
      <c r="B47">
        <v>4.9081939505413168E-2</v>
      </c>
      <c r="C47">
        <v>64.639461040496826</v>
      </c>
      <c r="D47">
        <v>4.1705981129780412E-2</v>
      </c>
      <c r="E47">
        <v>17.303189635276791</v>
      </c>
      <c r="F47">
        <v>7.9691335558891296</v>
      </c>
      <c r="G47">
        <v>9.9971354007720947</v>
      </c>
      <c r="H47">
        <v>2.93592438538326E-4</v>
      </c>
    </row>
    <row r="48" spans="1:8" x14ac:dyDescent="0.3">
      <c r="A48">
        <v>12.94</v>
      </c>
      <c r="B48">
        <v>2.7343575493432581E-2</v>
      </c>
      <c r="C48">
        <v>81.577861309051514</v>
      </c>
      <c r="D48">
        <v>1.3442707131616769E-2</v>
      </c>
      <c r="E48">
        <v>11.94343790411949</v>
      </c>
      <c r="F48">
        <v>4.4612683355808258</v>
      </c>
      <c r="G48">
        <v>1.9766239449381831</v>
      </c>
      <c r="H48">
        <v>2.4047469082688618E-5</v>
      </c>
    </row>
    <row r="49" spans="1:8" x14ac:dyDescent="0.3">
      <c r="A49">
        <v>13.19</v>
      </c>
      <c r="B49">
        <v>4.7087925486266613E-2</v>
      </c>
      <c r="C49">
        <v>42.055737972259521</v>
      </c>
      <c r="D49">
        <v>0.1017291331663728</v>
      </c>
      <c r="E49">
        <v>21.290236711502079</v>
      </c>
      <c r="F49">
        <v>22.649441659450531</v>
      </c>
      <c r="G49">
        <v>13.85529190301895</v>
      </c>
      <c r="H49">
        <v>4.8143501771846792E-4</v>
      </c>
    </row>
    <row r="50" spans="1:8" x14ac:dyDescent="0.3">
      <c r="A50">
        <v>13.47</v>
      </c>
      <c r="B50">
        <v>2.2536204778589312E-2</v>
      </c>
      <c r="C50">
        <v>83.682787418365479</v>
      </c>
      <c r="D50">
        <v>2.3408570268657058E-2</v>
      </c>
      <c r="E50">
        <v>8.4577091038227081</v>
      </c>
      <c r="F50">
        <v>3.3619862049818039</v>
      </c>
      <c r="G50">
        <v>4.4514186680316934</v>
      </c>
      <c r="H50">
        <v>1.5619453961335239E-4</v>
      </c>
    </row>
    <row r="51" spans="1:8" x14ac:dyDescent="0.3">
      <c r="A51">
        <v>13.75</v>
      </c>
      <c r="B51">
        <v>1.7077047522581219E-2</v>
      </c>
      <c r="C51">
        <v>4.3978615491307709</v>
      </c>
      <c r="D51">
        <v>2.7715070078861421E-3</v>
      </c>
      <c r="E51">
        <v>55.141136356659914</v>
      </c>
      <c r="F51">
        <v>4.6651459285703858</v>
      </c>
      <c r="G51">
        <v>35.756768927381572</v>
      </c>
      <c r="H51">
        <v>1.9238015793946579E-2</v>
      </c>
    </row>
    <row r="52" spans="1:8" x14ac:dyDescent="0.3">
      <c r="A52">
        <v>14.1</v>
      </c>
      <c r="B52">
        <v>4.9985991859904932E-3</v>
      </c>
      <c r="C52">
        <v>94.117939121600344</v>
      </c>
      <c r="D52">
        <v>1.1406709516040899E-3</v>
      </c>
      <c r="E52">
        <v>4.2396555387768471</v>
      </c>
      <c r="F52">
        <v>1.2508153729626761</v>
      </c>
      <c r="G52">
        <v>0.3854509439960685</v>
      </c>
      <c r="H52">
        <v>1.109525426609351E-7</v>
      </c>
    </row>
    <row r="53" spans="1:8" x14ac:dyDescent="0.3">
      <c r="A53">
        <v>14.47</v>
      </c>
      <c r="B53">
        <v>2.1225328964646909E-2</v>
      </c>
      <c r="C53">
        <v>66.696619987487793</v>
      </c>
      <c r="D53">
        <v>8.9138793555321172E-4</v>
      </c>
      <c r="E53">
        <v>19.671699404716492</v>
      </c>
      <c r="F53">
        <v>11.07291951775551</v>
      </c>
      <c r="G53">
        <v>2.536641620099545</v>
      </c>
      <c r="H53">
        <v>5.749533116272687E-6</v>
      </c>
    </row>
    <row r="54" spans="1:8" x14ac:dyDescent="0.3">
      <c r="A54">
        <v>14.81</v>
      </c>
      <c r="B54">
        <v>7.3287304257974029E-2</v>
      </c>
      <c r="C54">
        <v>5.7630718220025301E-2</v>
      </c>
      <c r="D54">
        <v>2.4847877284628339E-3</v>
      </c>
      <c r="E54">
        <v>0.8104042150080204</v>
      </c>
      <c r="F54">
        <v>97.960495948791504</v>
      </c>
      <c r="G54">
        <v>1.0770594701170919</v>
      </c>
      <c r="H54">
        <v>1.8638254550751299E-2</v>
      </c>
    </row>
    <row r="55" spans="1:8" x14ac:dyDescent="0.3">
      <c r="A55">
        <v>15.14</v>
      </c>
      <c r="B55">
        <v>4.1289965156465769E-2</v>
      </c>
      <c r="C55">
        <v>94.505256414413452</v>
      </c>
      <c r="D55">
        <v>3.2510291202925153E-2</v>
      </c>
      <c r="E55">
        <v>2.304072305560112</v>
      </c>
      <c r="F55">
        <v>2.3947682231664662</v>
      </c>
      <c r="G55">
        <v>0.72206836193799973</v>
      </c>
      <c r="H55">
        <v>3.8493871556966042E-5</v>
      </c>
    </row>
    <row r="56" spans="1:8" x14ac:dyDescent="0.3">
      <c r="A56">
        <v>15.39</v>
      </c>
      <c r="B56">
        <v>3.4565117675811052E-2</v>
      </c>
      <c r="C56">
        <v>26.000687479972839</v>
      </c>
      <c r="D56">
        <v>6.1715696938335902E-2</v>
      </c>
      <c r="E56">
        <v>25.858154892921451</v>
      </c>
      <c r="F56">
        <v>29.60717082023621</v>
      </c>
      <c r="G56">
        <v>18.436692655086521</v>
      </c>
      <c r="H56">
        <v>1.0078049854200799E-3</v>
      </c>
    </row>
    <row r="57" spans="1:8" x14ac:dyDescent="0.3">
      <c r="A57">
        <v>15.65</v>
      </c>
      <c r="B57">
        <v>9.5368613256141543E-2</v>
      </c>
      <c r="C57">
        <v>9.6148140728473663</v>
      </c>
      <c r="D57">
        <v>0.21959121804684401</v>
      </c>
      <c r="E57">
        <v>4.3356481939554206</v>
      </c>
      <c r="F57">
        <v>79.878318309783936</v>
      </c>
      <c r="G57">
        <v>5.8555886149406433</v>
      </c>
      <c r="H57">
        <v>6.7624437178892549E-4</v>
      </c>
    </row>
    <row r="58" spans="1:8" x14ac:dyDescent="0.3">
      <c r="A58">
        <v>15.9</v>
      </c>
      <c r="B58">
        <v>9.0742098109330982E-3</v>
      </c>
      <c r="C58">
        <v>97.353744506835938</v>
      </c>
      <c r="D58">
        <v>8.917166996980086E-3</v>
      </c>
      <c r="E58">
        <v>1.142773125320673</v>
      </c>
      <c r="F58">
        <v>1.191934756934643</v>
      </c>
      <c r="G58">
        <v>0.293558812700212</v>
      </c>
      <c r="H58">
        <v>5.9665250518037283E-7</v>
      </c>
    </row>
    <row r="59" spans="1:8" x14ac:dyDescent="0.3">
      <c r="A59">
        <v>16.16</v>
      </c>
      <c r="B59">
        <v>5.8234325842931867E-2</v>
      </c>
      <c r="C59">
        <v>97.191107273101807</v>
      </c>
      <c r="D59">
        <v>6.1487880884669721E-3</v>
      </c>
      <c r="E59">
        <v>1.3864902779459951</v>
      </c>
      <c r="F59">
        <v>0.51556550897657871</v>
      </c>
      <c r="G59">
        <v>0.84245633333921432</v>
      </c>
      <c r="H59">
        <v>1.665998183852935E-6</v>
      </c>
    </row>
    <row r="60" spans="1:8" x14ac:dyDescent="0.3">
      <c r="A60">
        <v>16.43</v>
      </c>
      <c r="B60">
        <v>1.06988888557338E-2</v>
      </c>
      <c r="C60">
        <v>96.578830276657953</v>
      </c>
      <c r="D60">
        <v>9.161600428719472E-3</v>
      </c>
      <c r="E60">
        <v>1.709989001452267</v>
      </c>
      <c r="F60">
        <v>1.2672904702896159</v>
      </c>
      <c r="G60">
        <v>0.4240222062332753</v>
      </c>
      <c r="H60">
        <v>1.002609468589084E-5</v>
      </c>
    </row>
    <row r="61" spans="1:8" x14ac:dyDescent="0.3">
      <c r="A61">
        <v>16.7</v>
      </c>
      <c r="B61">
        <v>64.105379581451416</v>
      </c>
      <c r="C61">
        <v>7.9345237463712692E-2</v>
      </c>
      <c r="D61">
        <v>1.5330650785472241E-2</v>
      </c>
      <c r="E61">
        <v>1.4633912593126299</v>
      </c>
      <c r="F61">
        <v>1.0026008822023871</v>
      </c>
      <c r="G61">
        <v>33.333206176757813</v>
      </c>
      <c r="H61">
        <v>7.5209509304841049E-4</v>
      </c>
    </row>
    <row r="62" spans="1:8" x14ac:dyDescent="0.3">
      <c r="A62">
        <v>17.010000000000002</v>
      </c>
      <c r="B62">
        <v>2.953741689249378</v>
      </c>
      <c r="C62">
        <v>1.308258421466256</v>
      </c>
      <c r="D62">
        <v>1.206218147718312E-3</v>
      </c>
      <c r="E62">
        <v>1.5734429477717251</v>
      </c>
      <c r="F62">
        <v>91.172778080271371</v>
      </c>
      <c r="G62">
        <v>2.988871551386806</v>
      </c>
      <c r="H62">
        <v>1.7048355509615271E-3</v>
      </c>
    </row>
    <row r="63" spans="1:8" x14ac:dyDescent="0.3">
      <c r="A63">
        <v>17.32</v>
      </c>
      <c r="B63">
        <v>37.284013628959663</v>
      </c>
      <c r="C63">
        <v>17.852579057216641</v>
      </c>
      <c r="D63">
        <v>8.9389015920460224E-2</v>
      </c>
      <c r="E63">
        <v>37.558439373970032</v>
      </c>
      <c r="F63">
        <v>5.3479433059692383</v>
      </c>
      <c r="G63">
        <v>1.838857494294643</v>
      </c>
      <c r="H63">
        <v>2.878550440073013E-2</v>
      </c>
    </row>
    <row r="64" spans="1:8" x14ac:dyDescent="0.3">
      <c r="A64">
        <v>17.63</v>
      </c>
      <c r="B64">
        <v>2.3360135033726692</v>
      </c>
      <c r="C64">
        <v>40.67988395690918</v>
      </c>
      <c r="D64">
        <v>9.7449019085615873E-2</v>
      </c>
      <c r="E64">
        <v>20.146329700946811</v>
      </c>
      <c r="F64">
        <v>30.223709344863892</v>
      </c>
      <c r="G64">
        <v>6.5142415463924408</v>
      </c>
      <c r="H64">
        <v>2.3715332645224412E-3</v>
      </c>
    </row>
    <row r="65" spans="1:8" x14ac:dyDescent="0.3">
      <c r="A65">
        <v>17.989999999999998</v>
      </c>
      <c r="B65">
        <v>0.40448377840220928</v>
      </c>
      <c r="C65">
        <v>97.206735610961914</v>
      </c>
      <c r="D65">
        <v>7.3181065090466291E-3</v>
      </c>
      <c r="E65">
        <v>0.1483291853219271</v>
      </c>
      <c r="F65">
        <v>1.8032118678092961</v>
      </c>
      <c r="G65">
        <v>0.42992145754396921</v>
      </c>
      <c r="H65">
        <v>1.409881499742083E-9</v>
      </c>
    </row>
    <row r="66" spans="1:8" x14ac:dyDescent="0.3">
      <c r="A66">
        <v>18.309999999999999</v>
      </c>
      <c r="B66">
        <v>0.51785333374758569</v>
      </c>
      <c r="C66">
        <v>93.927621479488693</v>
      </c>
      <c r="D66">
        <v>6.4218634596393203E-5</v>
      </c>
      <c r="E66">
        <v>0.80772186787258793</v>
      </c>
      <c r="F66">
        <v>4.7328586717163734</v>
      </c>
      <c r="G66">
        <v>1.388148167255784E-2</v>
      </c>
      <c r="H66">
        <v>6.2685312069312789E-9</v>
      </c>
    </row>
    <row r="67" spans="1:8" x14ac:dyDescent="0.3">
      <c r="A67">
        <v>18.649999999999999</v>
      </c>
      <c r="B67">
        <v>1.3109915739888891</v>
      </c>
      <c r="C67">
        <v>77.967988131522418</v>
      </c>
      <c r="D67">
        <v>6.9315280181987144E-3</v>
      </c>
      <c r="E67">
        <v>5.2327624847151331</v>
      </c>
      <c r="F67">
        <v>15.007963181016629</v>
      </c>
      <c r="G67">
        <v>0.47336335321446382</v>
      </c>
      <c r="H67">
        <v>1.4261239262452431E-6</v>
      </c>
    </row>
    <row r="68" spans="1:8" x14ac:dyDescent="0.3">
      <c r="A68">
        <v>18.96</v>
      </c>
      <c r="B68">
        <v>1.8963630684811959E-2</v>
      </c>
      <c r="C68">
        <v>1.930890719943686</v>
      </c>
      <c r="D68">
        <v>2.234657864801682E-2</v>
      </c>
      <c r="E68">
        <v>75.776045070650881</v>
      </c>
      <c r="F68">
        <v>15.89801853287331</v>
      </c>
      <c r="G68">
        <v>6.3458997813403473</v>
      </c>
      <c r="H68">
        <v>7.8317990421644772E-3</v>
      </c>
    </row>
    <row r="69" spans="1:8" x14ac:dyDescent="0.3">
      <c r="A69">
        <v>19.260000000000002</v>
      </c>
      <c r="B69">
        <v>0.25442256592214108</v>
      </c>
      <c r="C69">
        <v>24.136289954185489</v>
      </c>
      <c r="D69">
        <v>5.8924837503582239E-3</v>
      </c>
      <c r="E69">
        <v>67.589890956878662</v>
      </c>
      <c r="F69">
        <v>4.556652158498764</v>
      </c>
      <c r="G69">
        <v>3.4562598913908</v>
      </c>
      <c r="H69">
        <v>5.8770701798493974E-4</v>
      </c>
    </row>
    <row r="70" spans="1:8" x14ac:dyDescent="0.3">
      <c r="A70">
        <v>19.57</v>
      </c>
      <c r="B70">
        <v>7.5239725754889755E-2</v>
      </c>
      <c r="C70">
        <v>34.915851364630299</v>
      </c>
      <c r="D70">
        <v>3.3458759948638009E-4</v>
      </c>
      <c r="E70">
        <v>50.317281446780989</v>
      </c>
      <c r="F70">
        <v>13.28022768733171</v>
      </c>
      <c r="G70">
        <v>1.409466117237077</v>
      </c>
      <c r="H70">
        <v>1.594226151648026E-3</v>
      </c>
    </row>
    <row r="71" spans="1:8" x14ac:dyDescent="0.3">
      <c r="A71">
        <v>19.91</v>
      </c>
      <c r="B71">
        <v>0.29285789933055639</v>
      </c>
      <c r="C71">
        <v>19.207677245140079</v>
      </c>
      <c r="D71">
        <v>5.2710922318510711E-3</v>
      </c>
      <c r="E71">
        <v>65.517282485961914</v>
      </c>
      <c r="F71">
        <v>11.58261224627495</v>
      </c>
      <c r="G71">
        <v>3.3707316964864731</v>
      </c>
      <c r="H71">
        <v>2.3570569464936849E-2</v>
      </c>
    </row>
    <row r="72" spans="1:8" x14ac:dyDescent="0.3">
      <c r="A72">
        <v>20.239999999999998</v>
      </c>
      <c r="B72">
        <v>1.939626969397068</v>
      </c>
      <c r="C72">
        <v>43.657773733139038</v>
      </c>
      <c r="D72">
        <v>2.7224697987549011E-3</v>
      </c>
      <c r="E72">
        <v>36.782428622245789</v>
      </c>
      <c r="F72">
        <v>14.632239937782289</v>
      </c>
      <c r="G72">
        <v>2.974427305161953</v>
      </c>
      <c r="H72">
        <v>1.0781746823340649E-2</v>
      </c>
    </row>
    <row r="73" spans="1:8" x14ac:dyDescent="0.3">
      <c r="A73">
        <v>20.54</v>
      </c>
      <c r="B73">
        <v>1.187646154296857</v>
      </c>
      <c r="C73">
        <v>35.419593999434227</v>
      </c>
      <c r="D73">
        <v>1.1835711528574049E-3</v>
      </c>
      <c r="E73">
        <v>50.888335598905613</v>
      </c>
      <c r="F73">
        <v>9.9144916338334514</v>
      </c>
      <c r="G73">
        <v>2.583034214909766</v>
      </c>
      <c r="H73">
        <v>5.7082416349743216E-3</v>
      </c>
    </row>
    <row r="74" spans="1:8" x14ac:dyDescent="0.3">
      <c r="A74">
        <v>20.89</v>
      </c>
      <c r="B74">
        <v>0.32769570411643928</v>
      </c>
      <c r="C74">
        <v>18.420516738829999</v>
      </c>
      <c r="D74">
        <v>5.3545304564713517E-3</v>
      </c>
      <c r="E74">
        <v>26.812413118790019</v>
      </c>
      <c r="F74">
        <v>45.532331403215963</v>
      </c>
      <c r="G74">
        <v>8.838433463760202</v>
      </c>
      <c r="H74">
        <v>6.3253070138028847E-2</v>
      </c>
    </row>
    <row r="75" spans="1:8" x14ac:dyDescent="0.3">
      <c r="A75">
        <v>21.22</v>
      </c>
      <c r="B75">
        <v>0.22036563306413501</v>
      </c>
      <c r="C75">
        <v>9.8519725622120427E-2</v>
      </c>
      <c r="D75">
        <v>3.3522333620713369E-3</v>
      </c>
      <c r="E75">
        <v>3.4426141151649809</v>
      </c>
      <c r="F75">
        <v>81.547232681842729</v>
      </c>
      <c r="G75">
        <v>14.686742164284921</v>
      </c>
      <c r="H75">
        <v>1.172052949529348E-3</v>
      </c>
    </row>
    <row r="76" spans="1:8" x14ac:dyDescent="0.3">
      <c r="A76">
        <v>21.46</v>
      </c>
      <c r="B76">
        <v>3.9091068174457178E-3</v>
      </c>
      <c r="C76">
        <v>95.224273204803467</v>
      </c>
      <c r="D76">
        <v>1.6954105603872449E-4</v>
      </c>
      <c r="E76">
        <v>2.779367938637733</v>
      </c>
      <c r="F76">
        <v>1.9500171765685079</v>
      </c>
      <c r="G76">
        <v>4.2265365482307971E-2</v>
      </c>
      <c r="H76">
        <v>2.8277936436893469E-6</v>
      </c>
    </row>
    <row r="77" spans="1:8" x14ac:dyDescent="0.3">
      <c r="A77">
        <v>21.7</v>
      </c>
      <c r="B77">
        <v>1.70299201272428E-2</v>
      </c>
      <c r="C77">
        <v>94.669610261917114</v>
      </c>
      <c r="D77">
        <v>1.8148968592868191E-3</v>
      </c>
      <c r="E77">
        <v>3.90348993241787</v>
      </c>
      <c r="F77">
        <v>1.3159401714801791</v>
      </c>
      <c r="G77">
        <v>9.2107488308101892E-2</v>
      </c>
      <c r="H77">
        <v>6.3291082597061177E-6</v>
      </c>
    </row>
    <row r="78" spans="1:8" x14ac:dyDescent="0.3">
      <c r="A78">
        <v>21.94</v>
      </c>
      <c r="B78">
        <v>24.49240383460544</v>
      </c>
      <c r="C78">
        <v>1.0447214048934821</v>
      </c>
      <c r="D78">
        <v>2.4348409711544609E-3</v>
      </c>
      <c r="E78">
        <v>37.395005666911942</v>
      </c>
      <c r="F78">
        <v>12.96443420436586</v>
      </c>
      <c r="G78">
        <v>24.00080108647353</v>
      </c>
      <c r="H78">
        <v>0.10020696224015729</v>
      </c>
    </row>
    <row r="79" spans="1:8" x14ac:dyDescent="0.3">
      <c r="A79">
        <v>22.18</v>
      </c>
      <c r="B79">
        <v>98.080599308013916</v>
      </c>
      <c r="C79">
        <v>0.68805716000497341</v>
      </c>
      <c r="D79">
        <v>9.7916326922131702E-4</v>
      </c>
      <c r="E79">
        <v>1.1068262159824369</v>
      </c>
      <c r="F79">
        <v>3.5136472433805473E-2</v>
      </c>
      <c r="G79">
        <v>8.7733392138034105E-2</v>
      </c>
      <c r="H79">
        <v>6.6856036937679164E-4</v>
      </c>
    </row>
    <row r="80" spans="1:8" x14ac:dyDescent="0.3">
      <c r="A80">
        <v>22.47</v>
      </c>
      <c r="B80">
        <v>99.987292289733887</v>
      </c>
      <c r="C80">
        <v>8.8020948169287294E-3</v>
      </c>
      <c r="D80">
        <v>3.1676315757067641E-4</v>
      </c>
      <c r="E80">
        <v>1.6865405996213669E-3</v>
      </c>
      <c r="F80">
        <v>1.0279044545313809E-3</v>
      </c>
      <c r="G80">
        <v>8.7120470197987743E-4</v>
      </c>
      <c r="H80">
        <v>3.7798173480041442E-7</v>
      </c>
    </row>
    <row r="81" spans="1:11" x14ac:dyDescent="0.3">
      <c r="A81">
        <v>22.76</v>
      </c>
      <c r="B81">
        <v>99.984151124009557</v>
      </c>
      <c r="C81">
        <v>1.484136680359717E-2</v>
      </c>
      <c r="D81">
        <v>2.7077193658015832E-4</v>
      </c>
      <c r="E81">
        <v>2.357018870015589E-4</v>
      </c>
      <c r="F81">
        <v>8.7666165423151885E-5</v>
      </c>
      <c r="G81">
        <v>4.1065643646359619E-4</v>
      </c>
      <c r="H81">
        <v>2.0889437259411638E-8</v>
      </c>
    </row>
    <row r="82" spans="1:11" x14ac:dyDescent="0.3">
      <c r="A82">
        <v>23.12</v>
      </c>
      <c r="B82">
        <v>99.981385469436646</v>
      </c>
      <c r="C82">
        <v>1.243495789822191E-2</v>
      </c>
      <c r="D82">
        <v>6.2125741351337638E-5</v>
      </c>
      <c r="E82">
        <v>5.7168766943505034E-3</v>
      </c>
      <c r="F82">
        <v>2.5033045858435798E-4</v>
      </c>
      <c r="G82">
        <v>1.5246705515892239E-4</v>
      </c>
      <c r="H82">
        <v>1.8162059356452431E-8</v>
      </c>
    </row>
    <row r="83" spans="1:11" x14ac:dyDescent="0.3">
      <c r="A83">
        <v>23.48</v>
      </c>
      <c r="B83">
        <v>90.51361083984375</v>
      </c>
      <c r="C83">
        <v>0.39892755448818212</v>
      </c>
      <c r="D83">
        <v>1.5783112030476332E-2</v>
      </c>
      <c r="E83">
        <v>6.4200855791568756</v>
      </c>
      <c r="F83">
        <v>1.378674525767565</v>
      </c>
      <c r="G83">
        <v>1.2577383778989319</v>
      </c>
      <c r="H83">
        <v>1.517881901236251E-2</v>
      </c>
    </row>
    <row r="84" spans="1:11" x14ac:dyDescent="0.3">
      <c r="A84">
        <v>23.81</v>
      </c>
      <c r="B84">
        <v>98.165887594223022</v>
      </c>
      <c r="C84">
        <v>0.80767543986439705</v>
      </c>
      <c r="D84">
        <v>1.173177452074015E-4</v>
      </c>
      <c r="E84">
        <v>0.91691706329584122</v>
      </c>
      <c r="F84">
        <v>7.2472356259822845E-2</v>
      </c>
      <c r="G84">
        <v>3.6145545891486108E-2</v>
      </c>
      <c r="H84">
        <v>7.8543671406805515E-4</v>
      </c>
    </row>
    <row r="85" spans="1:11" x14ac:dyDescent="0.3">
      <c r="A85">
        <v>24.14</v>
      </c>
      <c r="B85">
        <v>91.503613680816514</v>
      </c>
      <c r="C85">
        <v>4.3667043368044096</v>
      </c>
      <c r="D85">
        <v>6.1061040470755277E-4</v>
      </c>
      <c r="E85">
        <v>3.3159228155566942</v>
      </c>
      <c r="F85">
        <v>0.32319100171720988</v>
      </c>
      <c r="G85">
        <v>0.48594626700557869</v>
      </c>
      <c r="H85">
        <v>4.0159446718361774E-3</v>
      </c>
    </row>
    <row r="86" spans="1:11" x14ac:dyDescent="0.3">
      <c r="A86">
        <v>24.47</v>
      </c>
      <c r="B86">
        <v>95.607948303222656</v>
      </c>
      <c r="C86">
        <v>2.7215739712119098</v>
      </c>
      <c r="D86">
        <v>1.5570652976748529E-3</v>
      </c>
      <c r="E86">
        <v>1.012129243463278</v>
      </c>
      <c r="F86">
        <v>5.6836329167708748E-2</v>
      </c>
      <c r="G86">
        <v>0.59862942434847355</v>
      </c>
      <c r="H86">
        <v>1.32833129100618E-3</v>
      </c>
    </row>
    <row r="87" spans="1:11" x14ac:dyDescent="0.3">
      <c r="A87">
        <v>24.81</v>
      </c>
      <c r="B87">
        <v>96.941041946411133</v>
      </c>
      <c r="C87">
        <v>2.1006323397159581</v>
      </c>
      <c r="D87">
        <v>7.7257982411538251E-5</v>
      </c>
      <c r="E87">
        <v>0.8488137274980545</v>
      </c>
      <c r="F87">
        <v>5.5598601466044777E-2</v>
      </c>
      <c r="G87">
        <v>5.376968183554709E-2</v>
      </c>
      <c r="H87">
        <v>7.1215418984138523E-5</v>
      </c>
    </row>
    <row r="88" spans="1:11" x14ac:dyDescent="0.3">
      <c r="A88">
        <v>25.12</v>
      </c>
      <c r="B88">
        <v>98.444229549857425</v>
      </c>
      <c r="C88">
        <v>1.069857704507386</v>
      </c>
      <c r="D88">
        <v>3.9814089888284441E-4</v>
      </c>
      <c r="E88">
        <v>0.45548960724596887</v>
      </c>
      <c r="F88">
        <v>1.434517591383074E-2</v>
      </c>
      <c r="G88">
        <v>1.561602071267492E-2</v>
      </c>
      <c r="H88">
        <v>5.9168716911370153E-5</v>
      </c>
    </row>
    <row r="89" spans="1:11" x14ac:dyDescent="0.3">
      <c r="A89">
        <v>25.43</v>
      </c>
      <c r="B89">
        <v>91.174931386121344</v>
      </c>
      <c r="C89">
        <v>5.0129549189859723</v>
      </c>
      <c r="D89">
        <v>2.006169540479592E-3</v>
      </c>
      <c r="E89">
        <v>3.4610960231904961</v>
      </c>
      <c r="F89">
        <v>0.14577919509286341</v>
      </c>
      <c r="G89">
        <v>0.2022851250204295</v>
      </c>
      <c r="H89">
        <v>9.3718870372031437E-4</v>
      </c>
    </row>
    <row r="90" spans="1:11" x14ac:dyDescent="0.3">
      <c r="A90">
        <v>25.76</v>
      </c>
      <c r="B90">
        <v>99.360501728087769</v>
      </c>
      <c r="C90">
        <v>0.5020674151669392</v>
      </c>
      <c r="D90">
        <v>1.7044538814871789E-4</v>
      </c>
      <c r="E90">
        <v>0.12591736908882081</v>
      </c>
      <c r="F90">
        <v>5.3531286092244378E-3</v>
      </c>
      <c r="G90">
        <v>5.955716542588415E-3</v>
      </c>
      <c r="H90">
        <v>3.6007198659506478E-5</v>
      </c>
    </row>
    <row r="91" spans="1:11" x14ac:dyDescent="0.3">
      <c r="A91">
        <f>A90 + 0.27</f>
        <v>26.03</v>
      </c>
      <c r="B91">
        <v>0.16587200807407501</v>
      </c>
      <c r="C91">
        <v>96.47371768951416</v>
      </c>
      <c r="D91">
        <v>3.5640543501358479E-3</v>
      </c>
      <c r="E91">
        <v>2.9431352391839032</v>
      </c>
      <c r="F91">
        <v>0.37348335608839989</v>
      </c>
      <c r="G91">
        <v>4.0216033812612302E-2</v>
      </c>
      <c r="H91">
        <v>1.240405964608726E-5</v>
      </c>
    </row>
    <row r="92" spans="1:11" x14ac:dyDescent="0.3">
      <c r="A92">
        <f t="shared" ref="A92:A155" si="0">A91 + 0.27</f>
        <v>26.3</v>
      </c>
      <c r="I92" t="s">
        <v>11</v>
      </c>
      <c r="K92" t="s">
        <v>15</v>
      </c>
    </row>
    <row r="93" spans="1:11" x14ac:dyDescent="0.3">
      <c r="A93">
        <f t="shared" si="0"/>
        <v>26.57</v>
      </c>
      <c r="I93" t="s">
        <v>11</v>
      </c>
      <c r="K93" t="s">
        <v>15</v>
      </c>
    </row>
    <row r="94" spans="1:11" x14ac:dyDescent="0.3">
      <c r="A94">
        <f t="shared" si="0"/>
        <v>26.84</v>
      </c>
      <c r="I94" t="s">
        <v>13</v>
      </c>
      <c r="J94" t="s">
        <v>14</v>
      </c>
      <c r="K94" t="s">
        <v>15</v>
      </c>
    </row>
    <row r="95" spans="1:11" x14ac:dyDescent="0.3">
      <c r="A95">
        <f t="shared" si="0"/>
        <v>27.11</v>
      </c>
      <c r="I95" t="s">
        <v>11</v>
      </c>
      <c r="K95" t="s">
        <v>15</v>
      </c>
    </row>
    <row r="96" spans="1:11" x14ac:dyDescent="0.3">
      <c r="A96">
        <f t="shared" si="0"/>
        <v>27.38</v>
      </c>
      <c r="I96" t="s">
        <v>11</v>
      </c>
      <c r="K96" t="s">
        <v>16</v>
      </c>
    </row>
    <row r="97" spans="1:8" x14ac:dyDescent="0.3">
      <c r="A97">
        <f t="shared" si="0"/>
        <v>27.65</v>
      </c>
      <c r="B97">
        <v>1.2421754945535209E-2</v>
      </c>
      <c r="C97">
        <v>96.694248914718628</v>
      </c>
      <c r="D97">
        <v>1.366470587527147E-3</v>
      </c>
      <c r="E97">
        <v>2.0763043314218521</v>
      </c>
      <c r="F97">
        <v>1.05867637321353</v>
      </c>
      <c r="G97">
        <v>0.15698692295700309</v>
      </c>
      <c r="H97">
        <v>1.2510245062102851E-7</v>
      </c>
    </row>
    <row r="98" spans="1:8" x14ac:dyDescent="0.3">
      <c r="A98">
        <f t="shared" si="0"/>
        <v>27.919999999999998</v>
      </c>
      <c r="B98">
        <v>9.6104238764382899E-3</v>
      </c>
      <c r="C98">
        <v>98.390144109725952</v>
      </c>
      <c r="D98">
        <v>9.2807140390505083E-4</v>
      </c>
      <c r="E98">
        <v>1.0064840316772461</v>
      </c>
      <c r="F98">
        <v>0.50171716138720512</v>
      </c>
      <c r="G98">
        <v>9.1115618124604225E-2</v>
      </c>
      <c r="H98">
        <v>4.5905551582237081E-8</v>
      </c>
    </row>
    <row r="99" spans="1:8" x14ac:dyDescent="0.3">
      <c r="A99">
        <f t="shared" si="0"/>
        <v>28.189999999999998</v>
      </c>
      <c r="B99">
        <v>2.5808620193856768E-3</v>
      </c>
      <c r="C99">
        <v>98.409384489059448</v>
      </c>
      <c r="D99">
        <v>8.5695419329567812E-4</v>
      </c>
      <c r="E99">
        <v>0.96851624548435211</v>
      </c>
      <c r="F99">
        <v>0.5558305885642767</v>
      </c>
      <c r="G99">
        <v>6.2829832313582301E-2</v>
      </c>
      <c r="H99">
        <v>3.1795996391359438E-8</v>
      </c>
    </row>
    <row r="100" spans="1:8" x14ac:dyDescent="0.3">
      <c r="A100">
        <f t="shared" si="0"/>
        <v>28.459999999999997</v>
      </c>
      <c r="B100">
        <v>9.1689871624112129E-3</v>
      </c>
      <c r="C100">
        <v>94.3092942237854</v>
      </c>
      <c r="D100">
        <v>4.6253946493379772E-3</v>
      </c>
      <c r="E100">
        <v>3.4498918801546101</v>
      </c>
      <c r="F100">
        <v>1.6930248588323591</v>
      </c>
      <c r="G100">
        <v>0.53399158641695976</v>
      </c>
      <c r="H100">
        <v>1.1659998300217471E-6</v>
      </c>
    </row>
    <row r="101" spans="1:8" x14ac:dyDescent="0.3">
      <c r="A101">
        <f t="shared" si="0"/>
        <v>28.729999999999997</v>
      </c>
      <c r="B101">
        <v>1.245859748451039E-2</v>
      </c>
      <c r="C101">
        <v>94.157391786575317</v>
      </c>
      <c r="D101">
        <v>5.4426174756372347E-3</v>
      </c>
      <c r="E101">
        <v>3.758132085204124</v>
      </c>
      <c r="F101">
        <v>1.594830490648746</v>
      </c>
      <c r="G101">
        <v>0.47174803912639618</v>
      </c>
      <c r="H101">
        <v>8.100246695619262E-7</v>
      </c>
    </row>
    <row r="102" spans="1:8" x14ac:dyDescent="0.3">
      <c r="A102">
        <f t="shared" si="0"/>
        <v>28.999999999999996</v>
      </c>
      <c r="B102">
        <v>1.656194399402011E-3</v>
      </c>
      <c r="C102">
        <v>89.229321479797363</v>
      </c>
      <c r="D102">
        <v>8.8031360064633191E-3</v>
      </c>
      <c r="E102">
        <v>6.8401575088500977</v>
      </c>
      <c r="F102">
        <v>2.1585064008831978</v>
      </c>
      <c r="G102">
        <v>1.761556975543499</v>
      </c>
      <c r="H102">
        <v>4.1815826357094471E-7</v>
      </c>
    </row>
    <row r="103" spans="1:8" x14ac:dyDescent="0.3">
      <c r="A103">
        <f t="shared" si="0"/>
        <v>29.269999999999996</v>
      </c>
      <c r="B103">
        <v>4.9896392738446593E-3</v>
      </c>
      <c r="C103">
        <v>91.972059011459351</v>
      </c>
      <c r="D103">
        <v>2.8879496312583801E-3</v>
      </c>
      <c r="E103">
        <v>5.0006438046693802</v>
      </c>
      <c r="F103">
        <v>2.211774885654449</v>
      </c>
      <c r="G103">
        <v>0.80764926970005035</v>
      </c>
      <c r="H103">
        <v>7.4158879037611314E-7</v>
      </c>
    </row>
    <row r="104" spans="1:8" x14ac:dyDescent="0.3">
      <c r="A104">
        <f t="shared" si="0"/>
        <v>29.539999999999996</v>
      </c>
      <c r="B104">
        <v>1.9367678032722321E-2</v>
      </c>
      <c r="C104">
        <v>78.787755966186523</v>
      </c>
      <c r="D104">
        <v>1.169695242424496E-2</v>
      </c>
      <c r="E104">
        <v>14.78442251682281</v>
      </c>
      <c r="F104">
        <v>3.3213157206773758</v>
      </c>
      <c r="G104">
        <v>3.075437992811203</v>
      </c>
      <c r="H104">
        <v>5.9173085986685692E-6</v>
      </c>
    </row>
    <row r="105" spans="1:8" x14ac:dyDescent="0.3">
      <c r="A105">
        <f t="shared" si="0"/>
        <v>29.809999999999995</v>
      </c>
      <c r="B105">
        <v>1.5251351032486621E-2</v>
      </c>
      <c r="C105">
        <v>79.6986925422366</v>
      </c>
      <c r="D105">
        <v>1.4833874021999481E-2</v>
      </c>
      <c r="E105">
        <v>13.085860793939879</v>
      </c>
      <c r="F105">
        <v>4.2524921448524076</v>
      </c>
      <c r="G105">
        <v>2.9328673963467708</v>
      </c>
      <c r="H105">
        <v>3.7760413937045532E-6</v>
      </c>
    </row>
    <row r="106" spans="1:8" x14ac:dyDescent="0.3">
      <c r="A106">
        <f t="shared" si="0"/>
        <v>30.079999999999995</v>
      </c>
      <c r="B106">
        <v>2.6552901672558589E-2</v>
      </c>
      <c r="C106">
        <v>92.36502601891911</v>
      </c>
      <c r="D106">
        <v>4.1524777335660297E-2</v>
      </c>
      <c r="E106">
        <v>4.5892051362517554</v>
      </c>
      <c r="F106">
        <v>1.2725250622645059</v>
      </c>
      <c r="G106">
        <v>1.705163073847477</v>
      </c>
      <c r="H106">
        <v>2.4401261133935852E-6</v>
      </c>
    </row>
    <row r="107" spans="1:8" x14ac:dyDescent="0.3">
      <c r="A107">
        <f t="shared" si="0"/>
        <v>30.349999999999994</v>
      </c>
      <c r="B107">
        <v>1.401049521518871E-2</v>
      </c>
      <c r="C107">
        <v>92.509901523590088</v>
      </c>
      <c r="D107">
        <v>6.9835790782235563E-3</v>
      </c>
      <c r="E107">
        <v>5.118989571928978</v>
      </c>
      <c r="F107">
        <v>1.475098729133606</v>
      </c>
      <c r="G107">
        <v>0.87501322850584984</v>
      </c>
      <c r="H107">
        <v>1.533157600874802E-6</v>
      </c>
    </row>
    <row r="108" spans="1:8" x14ac:dyDescent="0.3">
      <c r="A108">
        <f t="shared" si="0"/>
        <v>30.619999999999994</v>
      </c>
      <c r="B108">
        <v>5.66067174077034E-3</v>
      </c>
      <c r="C108">
        <v>92.800801992416382</v>
      </c>
      <c r="D108">
        <v>2.844247683242429E-3</v>
      </c>
      <c r="E108">
        <v>4.9677804112434387</v>
      </c>
      <c r="F108">
        <v>1.487616915255785</v>
      </c>
      <c r="G108">
        <v>0.7352977991104126</v>
      </c>
      <c r="H108">
        <v>6.3863025978605492E-7</v>
      </c>
    </row>
    <row r="109" spans="1:8" x14ac:dyDescent="0.3">
      <c r="A109">
        <f t="shared" si="0"/>
        <v>30.889999999999993</v>
      </c>
      <c r="B109">
        <v>1.7461200645209141E-3</v>
      </c>
      <c r="C109">
        <v>93.496018260480056</v>
      </c>
      <c r="D109">
        <v>3.91869676315374E-3</v>
      </c>
      <c r="E109">
        <v>4.0728672041217804</v>
      </c>
      <c r="F109">
        <v>1.461067510310859</v>
      </c>
      <c r="G109">
        <v>0.96437955435392586</v>
      </c>
      <c r="H109">
        <v>3.8120033847903451E-7</v>
      </c>
    </row>
    <row r="110" spans="1:8" x14ac:dyDescent="0.3">
      <c r="A110">
        <f t="shared" si="0"/>
        <v>31.159999999999993</v>
      </c>
      <c r="B110">
        <v>1.6028693653840011E-3</v>
      </c>
      <c r="C110">
        <v>91.377412758911419</v>
      </c>
      <c r="D110">
        <v>9.0979328854174403E-3</v>
      </c>
      <c r="E110">
        <v>5.2629093982523321</v>
      </c>
      <c r="F110">
        <v>2.1193874400489001</v>
      </c>
      <c r="G110">
        <v>1.229586991196095</v>
      </c>
      <c r="H110">
        <v>1.9908840208468751E-7</v>
      </c>
    </row>
    <row r="111" spans="1:8" x14ac:dyDescent="0.3">
      <c r="A111">
        <f t="shared" si="0"/>
        <v>31.429999999999993</v>
      </c>
      <c r="B111">
        <v>4.8840935050975531E-3</v>
      </c>
      <c r="C111">
        <v>95.894318819046021</v>
      </c>
      <c r="D111">
        <v>1.043292140820995E-2</v>
      </c>
      <c r="E111">
        <v>2.7913490310311322</v>
      </c>
      <c r="F111">
        <v>0.77931941486895084</v>
      </c>
      <c r="G111">
        <v>0.51969811320304871</v>
      </c>
      <c r="H111">
        <v>2.3593593745374619E-7</v>
      </c>
    </row>
    <row r="112" spans="1:8" x14ac:dyDescent="0.3">
      <c r="A112">
        <f t="shared" si="0"/>
        <v>31.699999999999992</v>
      </c>
      <c r="B112">
        <v>6.7775254137814036E-3</v>
      </c>
      <c r="C112">
        <v>83.580249547958374</v>
      </c>
      <c r="D112">
        <v>2.282313798787072E-2</v>
      </c>
      <c r="E112">
        <v>9.9544264376163483</v>
      </c>
      <c r="F112">
        <v>4.5869946479797363</v>
      </c>
      <c r="G112">
        <v>1.8487237393856051</v>
      </c>
      <c r="H112">
        <v>3.5131655806708299E-6</v>
      </c>
    </row>
    <row r="113" spans="1:10" x14ac:dyDescent="0.3">
      <c r="A113">
        <f t="shared" si="0"/>
        <v>31.969999999999992</v>
      </c>
      <c r="B113">
        <v>1.00858842970306E-2</v>
      </c>
      <c r="C113">
        <v>92.727511687726476</v>
      </c>
      <c r="D113">
        <v>1.0865888100039991E-2</v>
      </c>
      <c r="E113">
        <v>4.5457071540181131</v>
      </c>
      <c r="F113">
        <v>2.3749596923565681</v>
      </c>
      <c r="G113">
        <v>0.33086919800902592</v>
      </c>
      <c r="H113">
        <v>3.7482450490426691E-7</v>
      </c>
    </row>
    <row r="114" spans="1:10" x14ac:dyDescent="0.3">
      <c r="A114">
        <f t="shared" si="0"/>
        <v>32.239999999999995</v>
      </c>
      <c r="B114">
        <v>3.8867518014740199E-3</v>
      </c>
      <c r="C114">
        <v>78.359931707382202</v>
      </c>
      <c r="D114">
        <v>0.2230091951787472</v>
      </c>
      <c r="E114">
        <v>16.73011630773544</v>
      </c>
      <c r="F114">
        <v>2.7983067557215691</v>
      </c>
      <c r="G114">
        <v>1.8847454339265819</v>
      </c>
      <c r="H114">
        <v>1.3014958888390991E-6</v>
      </c>
    </row>
    <row r="115" spans="1:10" x14ac:dyDescent="0.3">
      <c r="A115">
        <f t="shared" si="0"/>
        <v>32.51</v>
      </c>
      <c r="B115">
        <v>9.9629978649318218E-3</v>
      </c>
      <c r="C115">
        <v>82.789689302444458</v>
      </c>
      <c r="D115">
        <v>1.322740036994219</v>
      </c>
      <c r="E115">
        <v>11.516311019659041</v>
      </c>
      <c r="F115">
        <v>1.352096907794476</v>
      </c>
      <c r="G115">
        <v>3.00920270383358</v>
      </c>
      <c r="H115">
        <v>1.3290805789267781E-6</v>
      </c>
    </row>
    <row r="116" spans="1:10" x14ac:dyDescent="0.3">
      <c r="A116">
        <f t="shared" si="0"/>
        <v>32.78</v>
      </c>
      <c r="B116">
        <v>0.89506828904558955</v>
      </c>
      <c r="C116">
        <v>2.9241477950899482</v>
      </c>
      <c r="D116">
        <v>56.275639312007392</v>
      </c>
      <c r="E116">
        <v>4.700678122084029</v>
      </c>
      <c r="F116">
        <v>1.6646632054247379</v>
      </c>
      <c r="G116">
        <v>33.539592238640317</v>
      </c>
      <c r="H116">
        <v>2.1198153616971651E-4</v>
      </c>
    </row>
    <row r="117" spans="1:10" x14ac:dyDescent="0.3">
      <c r="A117">
        <f t="shared" si="0"/>
        <v>33.050000000000004</v>
      </c>
      <c r="B117">
        <v>0.21462482400238511</v>
      </c>
      <c r="C117">
        <v>61.974269151687622</v>
      </c>
      <c r="D117">
        <v>0.20834202878177169</v>
      </c>
      <c r="E117">
        <v>26.439139246940609</v>
      </c>
      <c r="F117">
        <v>3.77979688346386</v>
      </c>
      <c r="G117">
        <v>7.3832154273986816</v>
      </c>
      <c r="H117">
        <v>6.1890891629445832E-4</v>
      </c>
    </row>
    <row r="118" spans="1:10" x14ac:dyDescent="0.3">
      <c r="A118">
        <f t="shared" si="0"/>
        <v>33.320000000000007</v>
      </c>
      <c r="B118">
        <v>5.0458224723115563E-2</v>
      </c>
      <c r="C118">
        <v>70.936685800552368</v>
      </c>
      <c r="D118">
        <v>0.17856496851891279</v>
      </c>
      <c r="E118">
        <v>22.791813313961029</v>
      </c>
      <c r="F118">
        <v>3.3139865845441818</v>
      </c>
      <c r="G118">
        <v>2.72838044911623</v>
      </c>
      <c r="H118">
        <v>1.0860190968742239E-4</v>
      </c>
    </row>
    <row r="119" spans="1:10" x14ac:dyDescent="0.3">
      <c r="A119">
        <f t="shared" si="0"/>
        <v>33.590000000000011</v>
      </c>
      <c r="B119">
        <v>0.16239200485870239</v>
      </c>
      <c r="C119">
        <v>59.302723407745361</v>
      </c>
      <c r="D119">
        <v>0.1483183819800615</v>
      </c>
      <c r="E119">
        <v>22.951346635818481</v>
      </c>
      <c r="F119">
        <v>11.0085092484951</v>
      </c>
      <c r="G119">
        <v>6.4251057803630829</v>
      </c>
      <c r="H119">
        <v>1.605896432010923E-3</v>
      </c>
    </row>
    <row r="120" spans="1:10" x14ac:dyDescent="0.3">
      <c r="A120">
        <f t="shared" si="0"/>
        <v>33.860000000000014</v>
      </c>
      <c r="B120">
        <v>0.21498727146536109</v>
      </c>
      <c r="C120">
        <v>73.4355628490448</v>
      </c>
      <c r="D120">
        <v>0.32896092161536222</v>
      </c>
      <c r="E120">
        <v>12.60250061750412</v>
      </c>
      <c r="F120">
        <v>8.0408863723278046</v>
      </c>
      <c r="G120">
        <v>5.3766235709190369</v>
      </c>
      <c r="H120">
        <v>4.8234237510769162E-4</v>
      </c>
    </row>
    <row r="121" spans="1:10" x14ac:dyDescent="0.3">
      <c r="A121">
        <f t="shared" si="0"/>
        <v>34.130000000000017</v>
      </c>
      <c r="B121">
        <v>2.7156920987181369E-2</v>
      </c>
      <c r="C121">
        <v>86.699128150939941</v>
      </c>
      <c r="D121">
        <v>0.16072375001385811</v>
      </c>
      <c r="E121">
        <v>5.9463668614625931</v>
      </c>
      <c r="F121">
        <v>4.6111922711133957</v>
      </c>
      <c r="G121">
        <v>2.555418573319912</v>
      </c>
      <c r="H121">
        <v>1.430308316230366E-5</v>
      </c>
    </row>
    <row r="122" spans="1:10" x14ac:dyDescent="0.3">
      <c r="A122">
        <f t="shared" si="0"/>
        <v>34.40000000000002</v>
      </c>
      <c r="B122">
        <v>1.6406985605047868E-2</v>
      </c>
      <c r="C122">
        <v>89.821888229621862</v>
      </c>
      <c r="D122">
        <v>0.14594436513178169</v>
      </c>
      <c r="E122">
        <v>4.9214860145466313</v>
      </c>
      <c r="F122">
        <v>3.3892042619938541</v>
      </c>
      <c r="G122">
        <v>1.705058647089166</v>
      </c>
      <c r="H122">
        <v>8.1347399111685899E-6</v>
      </c>
    </row>
    <row r="123" spans="1:10" x14ac:dyDescent="0.3">
      <c r="A123">
        <f t="shared" si="0"/>
        <v>34.670000000000023</v>
      </c>
      <c r="B123">
        <v>5.3239928092807531E-2</v>
      </c>
      <c r="C123">
        <v>98.373299837112427</v>
      </c>
      <c r="D123">
        <v>5.0507986452430487E-2</v>
      </c>
      <c r="E123">
        <v>1.0032601654529569</v>
      </c>
      <c r="F123">
        <v>0.300393789075315</v>
      </c>
      <c r="G123">
        <v>0.21930243819952011</v>
      </c>
      <c r="H123">
        <v>2.2563126922392479E-7</v>
      </c>
    </row>
    <row r="124" spans="1:10" x14ac:dyDescent="0.3">
      <c r="A124">
        <f t="shared" si="0"/>
        <v>34.940000000000026</v>
      </c>
      <c r="B124">
        <v>9.8214994068257511E-3</v>
      </c>
      <c r="C124">
        <v>96.769809722900391</v>
      </c>
      <c r="D124">
        <v>1.601901167305186E-2</v>
      </c>
      <c r="E124">
        <v>1.821889728307724</v>
      </c>
      <c r="F124">
        <v>0.58504906482994556</v>
      </c>
      <c r="G124">
        <v>0.79741310328245163</v>
      </c>
      <c r="H124">
        <v>1.876361510610991E-7</v>
      </c>
    </row>
    <row r="125" spans="1:10" x14ac:dyDescent="0.3">
      <c r="A125">
        <f t="shared" si="0"/>
        <v>35.210000000000029</v>
      </c>
      <c r="B125">
        <v>7.5466843554750085E-2</v>
      </c>
      <c r="C125">
        <v>79.587686061859131</v>
      </c>
      <c r="D125">
        <v>9.6209440380334854E-2</v>
      </c>
      <c r="E125">
        <v>8.1819735467433929</v>
      </c>
      <c r="F125">
        <v>6.2235735356807709</v>
      </c>
      <c r="G125">
        <v>5.8348480612039566</v>
      </c>
      <c r="H125">
        <v>2.4643370579724427E-4</v>
      </c>
    </row>
    <row r="126" spans="1:10" x14ac:dyDescent="0.3">
      <c r="A126">
        <f t="shared" si="0"/>
        <v>35.480000000000032</v>
      </c>
      <c r="B126">
        <v>0.1226581749506295</v>
      </c>
      <c r="C126">
        <v>43.054544925689697</v>
      </c>
      <c r="D126">
        <v>0.1017646049149334</v>
      </c>
      <c r="E126">
        <v>23.012675344944</v>
      </c>
      <c r="F126">
        <v>12.517315149307249</v>
      </c>
      <c r="G126">
        <v>21.183168888092041</v>
      </c>
      <c r="H126">
        <v>7.8831508290022612E-3</v>
      </c>
    </row>
    <row r="127" spans="1:10" x14ac:dyDescent="0.3">
      <c r="A127">
        <f t="shared" si="0"/>
        <v>35.750000000000036</v>
      </c>
      <c r="I127" t="s">
        <v>13</v>
      </c>
      <c r="J127" t="s">
        <v>14</v>
      </c>
    </row>
    <row r="128" spans="1:10" x14ac:dyDescent="0.3">
      <c r="A128">
        <f t="shared" si="0"/>
        <v>36.020000000000039</v>
      </c>
      <c r="B128">
        <v>3.5502338802581357E-2</v>
      </c>
      <c r="C128">
        <v>0.60768047244432399</v>
      </c>
      <c r="D128">
        <v>8.3502456866351174E-2</v>
      </c>
      <c r="E128">
        <v>5.6183669339637117</v>
      </c>
      <c r="F128">
        <v>9.0183305574331019E-2</v>
      </c>
      <c r="G128">
        <v>93.564760301396859</v>
      </c>
      <c r="H128">
        <v>6.4195657064034624E-6</v>
      </c>
    </row>
    <row r="129" spans="1:8" x14ac:dyDescent="0.3">
      <c r="A129">
        <f t="shared" si="0"/>
        <v>36.290000000000042</v>
      </c>
      <c r="B129">
        <v>1.3120504918088789E-3</v>
      </c>
      <c r="C129">
        <v>1.402117572232195</v>
      </c>
      <c r="D129">
        <v>0.17405914587860061</v>
      </c>
      <c r="E129">
        <v>0.14651156380165381</v>
      </c>
      <c r="F129">
        <v>2.1693979618679171E-4</v>
      </c>
      <c r="G129">
        <v>98.275786432717609</v>
      </c>
      <c r="H129">
        <v>1.136964871221014E-11</v>
      </c>
    </row>
    <row r="130" spans="1:8" x14ac:dyDescent="0.3">
      <c r="A130">
        <f t="shared" si="0"/>
        <v>36.560000000000045</v>
      </c>
      <c r="B130">
        <v>9.5725600725448182E-2</v>
      </c>
      <c r="C130">
        <v>0.17585487687467799</v>
      </c>
      <c r="D130">
        <v>1.3715634940006429E-2</v>
      </c>
      <c r="E130">
        <v>10.67962635634102</v>
      </c>
      <c r="F130">
        <v>0.32076306690353562</v>
      </c>
      <c r="G130">
        <v>88.713633341409761</v>
      </c>
      <c r="H130">
        <v>6.8154835813943751E-4</v>
      </c>
    </row>
    <row r="131" spans="1:8" x14ac:dyDescent="0.3">
      <c r="A131">
        <f t="shared" si="0"/>
        <v>36.830000000000048</v>
      </c>
      <c r="B131">
        <v>4.7131345389789067E-2</v>
      </c>
      <c r="C131">
        <v>2.655207151484916</v>
      </c>
      <c r="D131">
        <v>5.9531411444777929E-2</v>
      </c>
      <c r="E131">
        <v>39.355679712038032</v>
      </c>
      <c r="F131">
        <v>3.2287629383065068</v>
      </c>
      <c r="G131">
        <v>54.6142014631153</v>
      </c>
      <c r="H131">
        <v>3.9482770978377518E-2</v>
      </c>
    </row>
    <row r="132" spans="1:8" x14ac:dyDescent="0.3">
      <c r="A132">
        <f t="shared" si="0"/>
        <v>37.100000000000051</v>
      </c>
      <c r="B132">
        <v>1.7681530905277979E-9</v>
      </c>
      <c r="C132">
        <v>0.11732874671839159</v>
      </c>
      <c r="D132">
        <v>7.6313074994812674E-10</v>
      </c>
      <c r="E132">
        <v>94.12501419335689</v>
      </c>
      <c r="F132">
        <v>3.0401340147711588E-4</v>
      </c>
      <c r="G132">
        <v>5.7573582683419149</v>
      </c>
      <c r="H132">
        <v>1.227913894159133E-10</v>
      </c>
    </row>
    <row r="133" spans="1:8" x14ac:dyDescent="0.3">
      <c r="A133">
        <f t="shared" si="0"/>
        <v>37.370000000000054</v>
      </c>
      <c r="B133">
        <v>54.823725840601227</v>
      </c>
      <c r="C133">
        <v>5.207109948145157</v>
      </c>
      <c r="D133">
        <v>2.00557484015489E-2</v>
      </c>
      <c r="E133">
        <v>32.981975915196429</v>
      </c>
      <c r="F133">
        <v>1.9873197557153839E-2</v>
      </c>
      <c r="G133">
        <v>6.9472110930429576</v>
      </c>
      <c r="H133">
        <v>4.1616934977523757E-5</v>
      </c>
    </row>
    <row r="134" spans="1:8" x14ac:dyDescent="0.3">
      <c r="A134">
        <f t="shared" si="0"/>
        <v>37.640000000000057</v>
      </c>
      <c r="B134">
        <v>59.467554092407227</v>
      </c>
      <c r="C134">
        <v>14.563643932342529</v>
      </c>
      <c r="D134">
        <v>4.4264066673349589E-3</v>
      </c>
      <c r="E134">
        <v>24.348759651184078</v>
      </c>
      <c r="F134">
        <v>1.4751916751265529E-2</v>
      </c>
      <c r="G134">
        <v>1.6008505597710609</v>
      </c>
      <c r="H134">
        <v>1.16278044970386E-5</v>
      </c>
    </row>
    <row r="135" spans="1:8" x14ac:dyDescent="0.3">
      <c r="A135">
        <f t="shared" si="0"/>
        <v>37.910000000000061</v>
      </c>
      <c r="B135">
        <v>46.723249554634087</v>
      </c>
      <c r="C135">
        <v>45.596170425415039</v>
      </c>
      <c r="D135">
        <v>6.1005557654425502E-2</v>
      </c>
      <c r="E135">
        <v>7.1888312697410583</v>
      </c>
      <c r="F135">
        <v>2.5372154777869579E-2</v>
      </c>
      <c r="G135">
        <v>0.40536182932555681</v>
      </c>
      <c r="H135">
        <v>1.173844452750927E-5</v>
      </c>
    </row>
    <row r="136" spans="1:8" x14ac:dyDescent="0.3">
      <c r="A136">
        <f t="shared" si="0"/>
        <v>38.180000000000064</v>
      </c>
      <c r="B136">
        <v>87.414009879349479</v>
      </c>
      <c r="C136">
        <v>9.1251705139672143</v>
      </c>
      <c r="D136">
        <v>2.4757272290130281E-2</v>
      </c>
      <c r="E136">
        <v>3.2634265555826949</v>
      </c>
      <c r="F136">
        <v>9.1800004127062362E-3</v>
      </c>
      <c r="G136">
        <v>0.16344749981418261</v>
      </c>
      <c r="H136">
        <v>3.266860170407293E-6</v>
      </c>
    </row>
    <row r="137" spans="1:8" x14ac:dyDescent="0.3">
      <c r="A137">
        <f t="shared" si="0"/>
        <v>38.450000000000067</v>
      </c>
      <c r="B137">
        <v>74.756193161010742</v>
      </c>
      <c r="C137">
        <v>8.2896485924720764</v>
      </c>
      <c r="D137">
        <v>2.08470388315618E-2</v>
      </c>
      <c r="E137">
        <v>12.87645995616913</v>
      </c>
      <c r="F137">
        <v>4.0575972525402897E-2</v>
      </c>
      <c r="G137">
        <v>4.016263410449028</v>
      </c>
      <c r="H137">
        <v>1.2862689402481919E-5</v>
      </c>
    </row>
    <row r="138" spans="1:8" x14ac:dyDescent="0.3">
      <c r="A138">
        <f t="shared" si="0"/>
        <v>38.72000000000007</v>
      </c>
      <c r="B138">
        <v>36.671059529248453</v>
      </c>
      <c r="C138">
        <v>46.971216617299113</v>
      </c>
      <c r="D138">
        <v>0.11321098520001679</v>
      </c>
      <c r="E138">
        <v>13.3733474238722</v>
      </c>
      <c r="F138">
        <v>0.3530238499804646</v>
      </c>
      <c r="G138">
        <v>2.5175062577430158</v>
      </c>
      <c r="H138">
        <v>6.3509477660915882E-4</v>
      </c>
    </row>
    <row r="139" spans="1:8" x14ac:dyDescent="0.3">
      <c r="A139">
        <f t="shared" si="0"/>
        <v>38.990000000000073</v>
      </c>
      <c r="B139">
        <v>2.0699750632047649</v>
      </c>
      <c r="C139">
        <v>2.428154088556767</v>
      </c>
      <c r="D139">
        <v>6.1648141127079732E-2</v>
      </c>
      <c r="E139">
        <v>42.775359749794013</v>
      </c>
      <c r="F139">
        <v>0.30931849032640463</v>
      </c>
      <c r="G139">
        <v>52.350646257400513</v>
      </c>
      <c r="H139">
        <v>4.8943624278763309E-3</v>
      </c>
    </row>
    <row r="140" spans="1:8" x14ac:dyDescent="0.3">
      <c r="A140">
        <f t="shared" si="0"/>
        <v>39.260000000000076</v>
      </c>
      <c r="B140">
        <v>6.165521964430809</v>
      </c>
      <c r="C140">
        <v>3.269345685839653</v>
      </c>
      <c r="D140">
        <v>1.7388543346896771E-2</v>
      </c>
      <c r="E140">
        <v>52.342391014099121</v>
      </c>
      <c r="F140">
        <v>0.12719400692731139</v>
      </c>
      <c r="G140">
        <v>38.077530264854431</v>
      </c>
      <c r="H140">
        <v>6.2713984334550332E-4</v>
      </c>
    </row>
    <row r="141" spans="1:8" x14ac:dyDescent="0.3">
      <c r="A141">
        <f t="shared" si="0"/>
        <v>39.530000000000079</v>
      </c>
      <c r="B141">
        <v>7.0907492691725054</v>
      </c>
      <c r="C141">
        <v>2.2970193503510559</v>
      </c>
      <c r="D141">
        <v>3.3266131304234641E-3</v>
      </c>
      <c r="E141">
        <v>66.313318390448003</v>
      </c>
      <c r="F141">
        <v>5.7260154201323042E-2</v>
      </c>
      <c r="G141">
        <v>24.237814500201608</v>
      </c>
      <c r="H141">
        <v>5.1155914982295187E-4</v>
      </c>
    </row>
    <row r="142" spans="1:8" x14ac:dyDescent="0.3">
      <c r="A142">
        <f t="shared" si="0"/>
        <v>39.800000000000082</v>
      </c>
      <c r="B142">
        <v>2.9455512548150131</v>
      </c>
      <c r="C142">
        <v>3.3383984373090789</v>
      </c>
      <c r="D142">
        <v>2.7753888969307569E-4</v>
      </c>
      <c r="E142">
        <v>90.873633727268427</v>
      </c>
      <c r="F142">
        <v>5.0864619212850237E-2</v>
      </c>
      <c r="G142">
        <v>2.7910846818786479</v>
      </c>
      <c r="H142">
        <v>1.8936924545505981E-4</v>
      </c>
    </row>
    <row r="143" spans="1:8" x14ac:dyDescent="0.3">
      <c r="A143">
        <f t="shared" si="0"/>
        <v>40.070000000000086</v>
      </c>
      <c r="B143">
        <v>25.45948619133399</v>
      </c>
      <c r="C143">
        <v>3.7586304535114219</v>
      </c>
      <c r="D143">
        <v>0.16572407101031289</v>
      </c>
      <c r="E143">
        <v>28.054505222498751</v>
      </c>
      <c r="F143">
        <v>0.32021779009338741</v>
      </c>
      <c r="G143">
        <v>42.241127223834127</v>
      </c>
      <c r="H143">
        <v>3.0299280323208878E-4</v>
      </c>
    </row>
    <row r="144" spans="1:8" x14ac:dyDescent="0.3">
      <c r="A144">
        <f t="shared" si="0"/>
        <v>40.340000000000089</v>
      </c>
      <c r="B144">
        <v>2.5224406272172931E-2</v>
      </c>
      <c r="C144">
        <v>0.63689122907817364</v>
      </c>
      <c r="D144">
        <v>1.726413938740734E-3</v>
      </c>
      <c r="E144">
        <v>51.41984224319458</v>
      </c>
      <c r="F144">
        <v>0.45412569306790829</v>
      </c>
      <c r="G144">
        <v>47.461000084877007</v>
      </c>
      <c r="H144">
        <v>1.191116007248638E-3</v>
      </c>
    </row>
    <row r="145" spans="1:8" x14ac:dyDescent="0.3">
      <c r="A145">
        <f t="shared" si="0"/>
        <v>40.610000000000092</v>
      </c>
      <c r="B145">
        <v>2.1365865359469671E-2</v>
      </c>
      <c r="C145">
        <v>10.13417378867708</v>
      </c>
      <c r="D145">
        <v>9.5779547588798267E-3</v>
      </c>
      <c r="E145">
        <v>41.143783399092158</v>
      </c>
      <c r="F145">
        <v>23.274700240772979</v>
      </c>
      <c r="G145">
        <v>25.351987800120579</v>
      </c>
      <c r="H145">
        <v>6.4413946003180497E-2</v>
      </c>
    </row>
    <row r="146" spans="1:8" x14ac:dyDescent="0.3">
      <c r="A146">
        <f t="shared" si="0"/>
        <v>40.880000000000095</v>
      </c>
      <c r="B146">
        <v>1.6234608483500779E-2</v>
      </c>
      <c r="C146">
        <v>8.7519638240337372</v>
      </c>
      <c r="D146">
        <v>8.0930321928462945E-4</v>
      </c>
      <c r="E146">
        <v>43.817710876464837</v>
      </c>
      <c r="F146">
        <v>4.7348767518997192</v>
      </c>
      <c r="G146">
        <v>42.67117977142334</v>
      </c>
      <c r="H146">
        <v>7.2262409958057114E-3</v>
      </c>
    </row>
    <row r="147" spans="1:8" x14ac:dyDescent="0.3">
      <c r="A147">
        <f t="shared" si="0"/>
        <v>41.150000000000098</v>
      </c>
      <c r="B147">
        <v>9.5160314231179655E-3</v>
      </c>
      <c r="C147">
        <v>24.69698041677475</v>
      </c>
      <c r="D147">
        <v>6.2501253523805644E-4</v>
      </c>
      <c r="E147">
        <v>42.505437135696411</v>
      </c>
      <c r="F147">
        <v>4.3071102350950241</v>
      </c>
      <c r="G147">
        <v>28.479862213134769</v>
      </c>
      <c r="H147">
        <v>4.6913846745155752E-4</v>
      </c>
    </row>
    <row r="148" spans="1:8" x14ac:dyDescent="0.3">
      <c r="A148">
        <f t="shared" si="0"/>
        <v>41.420000000000101</v>
      </c>
      <c r="B148">
        <v>2.1324051883760211E-2</v>
      </c>
      <c r="C148">
        <v>9.5495423406089746</v>
      </c>
      <c r="D148">
        <v>1.397328188955089E-3</v>
      </c>
      <c r="E148">
        <v>37.330924709494397</v>
      </c>
      <c r="F148">
        <v>3.1490849345377052</v>
      </c>
      <c r="G148">
        <v>49.943947788712251</v>
      </c>
      <c r="H148">
        <v>3.7823620440402732E-3</v>
      </c>
    </row>
    <row r="149" spans="1:8" x14ac:dyDescent="0.3">
      <c r="A149">
        <f t="shared" si="0"/>
        <v>41.690000000000104</v>
      </c>
      <c r="B149">
        <v>6.8637483312657234E-3</v>
      </c>
      <c r="C149">
        <v>7.863846228856298</v>
      </c>
      <c r="D149">
        <v>2.1024260826659961E-3</v>
      </c>
      <c r="E149">
        <v>55.938928611406247</v>
      </c>
      <c r="F149">
        <v>13.995291114414799</v>
      </c>
      <c r="G149">
        <v>22.175672987023241</v>
      </c>
      <c r="H149">
        <v>1.7291852540003951E-2</v>
      </c>
    </row>
    <row r="150" spans="1:8" x14ac:dyDescent="0.3">
      <c r="A150">
        <f t="shared" si="0"/>
        <v>41.960000000000107</v>
      </c>
      <c r="B150">
        <v>5.0431877752998844E-3</v>
      </c>
      <c r="C150">
        <v>11.789330840110781</v>
      </c>
      <c r="D150">
        <v>1.0358183317293881E-3</v>
      </c>
      <c r="E150">
        <v>61.685043573379517</v>
      </c>
      <c r="F150">
        <v>10.62413677573204</v>
      </c>
      <c r="G150">
        <v>15.88396430015564</v>
      </c>
      <c r="H150">
        <v>1.1448348232079301E-2</v>
      </c>
    </row>
    <row r="151" spans="1:8" x14ac:dyDescent="0.3">
      <c r="A151">
        <f t="shared" si="0"/>
        <v>42.230000000000111</v>
      </c>
      <c r="B151">
        <v>1.6389091137239551E-2</v>
      </c>
      <c r="C151">
        <v>15.47639611222721</v>
      </c>
      <c r="D151">
        <v>4.1008809319058254E-3</v>
      </c>
      <c r="E151">
        <v>62.257853880992762</v>
      </c>
      <c r="F151">
        <v>16.512640804805809</v>
      </c>
      <c r="G151">
        <v>5.7132880814843228</v>
      </c>
      <c r="H151">
        <v>1.933196441945222E-2</v>
      </c>
    </row>
    <row r="152" spans="1:8" x14ac:dyDescent="0.3">
      <c r="A152">
        <f t="shared" si="0"/>
        <v>42.500000000000114</v>
      </c>
      <c r="B152">
        <v>4.2139700564500733E-2</v>
      </c>
      <c r="C152">
        <v>13.539154144475109</v>
      </c>
      <c r="D152">
        <v>8.1217677982460146E-3</v>
      </c>
      <c r="E152">
        <v>46.116959817228313</v>
      </c>
      <c r="F152">
        <v>10.8001924038048</v>
      </c>
      <c r="G152">
        <v>29.46329888482683</v>
      </c>
      <c r="H152">
        <v>3.0131083962870179E-2</v>
      </c>
    </row>
    <row r="153" spans="1:8" x14ac:dyDescent="0.3">
      <c r="A153">
        <f t="shared" si="0"/>
        <v>42.770000000000117</v>
      </c>
      <c r="B153">
        <v>1.1992028885288161E-2</v>
      </c>
      <c r="C153">
        <v>13.730607926845551</v>
      </c>
      <c r="D153">
        <v>1.05007566162385E-3</v>
      </c>
      <c r="E153">
        <v>35.706889629364007</v>
      </c>
      <c r="F153">
        <v>5.9132859110832214</v>
      </c>
      <c r="G153">
        <v>44.626536965370178</v>
      </c>
      <c r="H153">
        <v>9.6378236776217818E-3</v>
      </c>
    </row>
    <row r="154" spans="1:8" x14ac:dyDescent="0.3">
      <c r="A154">
        <f t="shared" si="0"/>
        <v>43.04000000000012</v>
      </c>
      <c r="B154">
        <v>1.6073528968263421E-2</v>
      </c>
      <c r="C154">
        <v>15.076223015785221</v>
      </c>
      <c r="D154">
        <v>1.8852862922358331E-3</v>
      </c>
      <c r="E154">
        <v>37.020909786224372</v>
      </c>
      <c r="F154">
        <v>7.9438082873821259</v>
      </c>
      <c r="G154">
        <v>39.937254786491387</v>
      </c>
      <c r="H154">
        <v>3.8458005292341109E-3</v>
      </c>
    </row>
    <row r="155" spans="1:8" x14ac:dyDescent="0.3">
      <c r="A155">
        <f t="shared" si="0"/>
        <v>43.310000000000123</v>
      </c>
      <c r="B155">
        <v>1.0762031802460581E-2</v>
      </c>
      <c r="C155">
        <v>6.8699557703707077</v>
      </c>
      <c r="D155">
        <v>1.659600010283199E-3</v>
      </c>
      <c r="E155">
        <v>33.903928631778278</v>
      </c>
      <c r="F155">
        <v>8.9785886692159576</v>
      </c>
      <c r="G155">
        <v>50.194272410528207</v>
      </c>
      <c r="H155">
        <v>4.0831847105397112E-2</v>
      </c>
    </row>
    <row r="156" spans="1:8" x14ac:dyDescent="0.3">
      <c r="A156">
        <f t="shared" ref="A156:A219" si="1">A155 + 0.27</f>
        <v>43.580000000000126</v>
      </c>
      <c r="B156">
        <v>2.1759298238991842E-3</v>
      </c>
      <c r="C156">
        <v>4.4338031520726178</v>
      </c>
      <c r="D156">
        <v>2.2733965115451739E-4</v>
      </c>
      <c r="E156">
        <v>66.84055130723425</v>
      </c>
      <c r="F156">
        <v>13.788124250657811</v>
      </c>
      <c r="G156">
        <v>14.923823769320469</v>
      </c>
      <c r="H156">
        <v>1.129178921475495E-2</v>
      </c>
    </row>
    <row r="157" spans="1:8" x14ac:dyDescent="0.3">
      <c r="A157">
        <f t="shared" si="1"/>
        <v>43.850000000000129</v>
      </c>
      <c r="B157">
        <v>2.4084994220174849E-2</v>
      </c>
      <c r="C157">
        <v>3.401243314146996</v>
      </c>
      <c r="D157">
        <v>1.482169591326965E-3</v>
      </c>
      <c r="E157">
        <v>76.654201745986938</v>
      </c>
      <c r="F157">
        <v>7.3962502181529999</v>
      </c>
      <c r="G157">
        <v>12.41103112697601</v>
      </c>
      <c r="H157">
        <v>0.111709232442081</v>
      </c>
    </row>
    <row r="158" spans="1:8" x14ac:dyDescent="0.3">
      <c r="A158">
        <f t="shared" si="1"/>
        <v>44.120000000000132</v>
      </c>
      <c r="B158">
        <v>8.1028386657886909E-3</v>
      </c>
      <c r="C158">
        <v>3.5370229057683291</v>
      </c>
      <c r="D158">
        <v>3.796387544571238E-3</v>
      </c>
      <c r="E158">
        <v>32.374416731263203</v>
      </c>
      <c r="F158">
        <v>13.386925362761341</v>
      </c>
      <c r="G158">
        <v>50.637123026676363</v>
      </c>
      <c r="H158">
        <v>5.2617027766527401E-2</v>
      </c>
    </row>
    <row r="159" spans="1:8" x14ac:dyDescent="0.3">
      <c r="A159">
        <f t="shared" si="1"/>
        <v>44.390000000000136</v>
      </c>
      <c r="B159">
        <v>3.2709172228351242E-2</v>
      </c>
      <c r="C159">
        <v>12.999521195888519</v>
      </c>
      <c r="D159">
        <v>1.6972224693745371E-2</v>
      </c>
      <c r="E159">
        <v>35.63883900642395</v>
      </c>
      <c r="F159">
        <v>8.1669650971889496</v>
      </c>
      <c r="G159">
        <v>43.129587173461907</v>
      </c>
      <c r="H159">
        <v>1.540507219033316E-2</v>
      </c>
    </row>
    <row r="160" spans="1:8" x14ac:dyDescent="0.3">
      <c r="A160">
        <f t="shared" si="1"/>
        <v>44.660000000000139</v>
      </c>
      <c r="B160">
        <v>1.456230179824616E-2</v>
      </c>
      <c r="C160">
        <v>10.805242407634401</v>
      </c>
      <c r="D160">
        <v>1.7263383352995421E-2</v>
      </c>
      <c r="E160">
        <v>32.44283988731145</v>
      </c>
      <c r="F160">
        <v>39.694845062187021</v>
      </c>
      <c r="G160">
        <v>17.01013249219254</v>
      </c>
      <c r="H160">
        <v>1.511512035957324E-2</v>
      </c>
    </row>
    <row r="161" spans="1:8" x14ac:dyDescent="0.3">
      <c r="A161">
        <f t="shared" si="1"/>
        <v>44.930000000000142</v>
      </c>
      <c r="B161">
        <v>3.6655808798968792E-2</v>
      </c>
      <c r="C161">
        <v>3.380082175135612</v>
      </c>
      <c r="D161">
        <v>1.0050580385723149E-3</v>
      </c>
      <c r="E161">
        <v>83.310133218765259</v>
      </c>
      <c r="F161">
        <v>7.2280183434486389</v>
      </c>
      <c r="G161">
        <v>5.9994403272867203</v>
      </c>
      <c r="H161">
        <v>4.4664516462944448E-2</v>
      </c>
    </row>
    <row r="162" spans="1:8" x14ac:dyDescent="0.3">
      <c r="A162">
        <f t="shared" si="1"/>
        <v>45.200000000000145</v>
      </c>
      <c r="B162">
        <v>2.0338069589342919E-2</v>
      </c>
      <c r="C162">
        <v>40.160587430000312</v>
      </c>
      <c r="D162">
        <v>1.5721070667495951E-3</v>
      </c>
      <c r="E162">
        <v>48.490211367607117</v>
      </c>
      <c r="F162">
        <v>7.8791894018650046</v>
      </c>
      <c r="G162">
        <v>3.44700776040554</v>
      </c>
      <c r="H162">
        <v>1.089554734789999E-3</v>
      </c>
    </row>
    <row r="163" spans="1:8" x14ac:dyDescent="0.3">
      <c r="A163">
        <f t="shared" si="1"/>
        <v>45.470000000000148</v>
      </c>
      <c r="B163">
        <v>2.369509165873751E-2</v>
      </c>
      <c r="C163">
        <v>12.908671796321871</v>
      </c>
      <c r="D163">
        <v>1.8708613424678331E-3</v>
      </c>
      <c r="E163">
        <v>69.637078046798706</v>
      </c>
      <c r="F163">
        <v>7.7890262007713318</v>
      </c>
      <c r="G163">
        <v>9.6249453723430634</v>
      </c>
      <c r="H163">
        <v>1.4707623631693419E-2</v>
      </c>
    </row>
    <row r="164" spans="1:8" x14ac:dyDescent="0.3">
      <c r="A164">
        <f t="shared" si="1"/>
        <v>45.740000000000151</v>
      </c>
      <c r="B164">
        <v>1.889131493777424E-2</v>
      </c>
      <c r="C164">
        <v>66.936484988718334</v>
      </c>
      <c r="D164">
        <v>6.6752884208396623E-3</v>
      </c>
      <c r="E164">
        <v>25.790746557161011</v>
      </c>
      <c r="F164">
        <v>4.9289601998901489</v>
      </c>
      <c r="G164">
        <v>2.3179098482674272</v>
      </c>
      <c r="H164">
        <v>3.3110925114631382E-4</v>
      </c>
    </row>
    <row r="165" spans="1:8" x14ac:dyDescent="0.3">
      <c r="A165">
        <f t="shared" si="1"/>
        <v>46.010000000000154</v>
      </c>
      <c r="B165">
        <v>1.9523708033375439E-2</v>
      </c>
      <c r="C165">
        <v>24.950563907623291</v>
      </c>
      <c r="D165">
        <v>2.1303504763636742E-2</v>
      </c>
      <c r="E165">
        <v>48.314684629440308</v>
      </c>
      <c r="F165">
        <v>9.4127818942070007</v>
      </c>
      <c r="G165">
        <v>17.261819541454319</v>
      </c>
      <c r="H165">
        <v>1.932590821525082E-2</v>
      </c>
    </row>
    <row r="166" spans="1:8" x14ac:dyDescent="0.3">
      <c r="A166">
        <f t="shared" si="1"/>
        <v>46.280000000000157</v>
      </c>
      <c r="B166">
        <v>2.09252248168923E-3</v>
      </c>
      <c r="C166">
        <v>84.19567346572876</v>
      </c>
      <c r="D166">
        <v>3.556497540557757E-3</v>
      </c>
      <c r="E166">
        <v>12.69693970680237</v>
      </c>
      <c r="F166">
        <v>1.2387917377054689</v>
      </c>
      <c r="G166">
        <v>1.8629172816872599</v>
      </c>
      <c r="H166">
        <v>2.5271202730436929E-5</v>
      </c>
    </row>
    <row r="167" spans="1:8" x14ac:dyDescent="0.3">
      <c r="A167">
        <f t="shared" si="1"/>
        <v>46.550000000000161</v>
      </c>
      <c r="B167">
        <v>2.7828336897073308E-4</v>
      </c>
      <c r="C167">
        <v>98.890870809555054</v>
      </c>
      <c r="D167">
        <v>1.011326276056934E-4</v>
      </c>
      <c r="E167">
        <v>0.67298966459929943</v>
      </c>
      <c r="F167">
        <v>0.40139975026249891</v>
      </c>
      <c r="G167">
        <v>3.4362461883574717E-2</v>
      </c>
      <c r="H167">
        <v>9.5825580803676758E-8</v>
      </c>
    </row>
    <row r="168" spans="1:8" x14ac:dyDescent="0.3">
      <c r="A168">
        <f t="shared" si="1"/>
        <v>46.820000000000164</v>
      </c>
      <c r="B168">
        <v>1.595260610798506E-3</v>
      </c>
      <c r="C168">
        <v>96.455872481361325</v>
      </c>
      <c r="D168">
        <v>1.967125164960608E-4</v>
      </c>
      <c r="E168">
        <v>2.7534734900625359</v>
      </c>
      <c r="F168">
        <v>0.71584448066717621</v>
      </c>
      <c r="G168">
        <v>7.3009755606531432E-2</v>
      </c>
      <c r="H168">
        <v>3.710664399714729E-6</v>
      </c>
    </row>
    <row r="169" spans="1:8" x14ac:dyDescent="0.3">
      <c r="A169">
        <f t="shared" si="1"/>
        <v>47.090000000000167</v>
      </c>
      <c r="B169">
        <v>1.1341568097122941E-3</v>
      </c>
      <c r="C169">
        <v>98.665386438369751</v>
      </c>
      <c r="D169">
        <v>4.5706039486503869E-5</v>
      </c>
      <c r="E169">
        <v>0.96714403480291367</v>
      </c>
      <c r="F169">
        <v>0.34977446775883442</v>
      </c>
      <c r="G169">
        <v>1.6516709001734849E-2</v>
      </c>
      <c r="H169">
        <v>7.7726269864797359E-7</v>
      </c>
    </row>
    <row r="170" spans="1:8" x14ac:dyDescent="0.3">
      <c r="A170">
        <f t="shared" si="1"/>
        <v>47.36000000000017</v>
      </c>
      <c r="B170">
        <v>2.4544780899304901E-3</v>
      </c>
      <c r="C170">
        <v>97.417700290679932</v>
      </c>
      <c r="D170">
        <v>3.8029643292247778E-4</v>
      </c>
      <c r="E170">
        <v>1.7906082794070239</v>
      </c>
      <c r="F170">
        <v>0.74197608046233654</v>
      </c>
      <c r="G170">
        <v>4.6882347669452429E-2</v>
      </c>
      <c r="H170">
        <v>2.4591203739987581E-6</v>
      </c>
    </row>
    <row r="171" spans="1:8" x14ac:dyDescent="0.3">
      <c r="A171">
        <f t="shared" si="1"/>
        <v>47.630000000000173</v>
      </c>
      <c r="B171">
        <v>9.5568682330505605E-4</v>
      </c>
      <c r="C171">
        <v>97.985142709595834</v>
      </c>
      <c r="D171">
        <v>1.4863294883833269E-4</v>
      </c>
      <c r="E171">
        <v>1.4465501670181551</v>
      </c>
      <c r="F171">
        <v>0.53622855931776059</v>
      </c>
      <c r="G171">
        <v>3.0969408490616562E-2</v>
      </c>
      <c r="H171">
        <v>3.869409664375768E-7</v>
      </c>
    </row>
    <row r="172" spans="1:8" x14ac:dyDescent="0.3">
      <c r="A172">
        <f t="shared" si="1"/>
        <v>47.900000000000176</v>
      </c>
      <c r="B172">
        <v>6.0212041717022657E-4</v>
      </c>
      <c r="C172">
        <v>93.619722127914429</v>
      </c>
      <c r="D172">
        <v>2.299931111338083E-4</v>
      </c>
      <c r="E172">
        <v>4.482540488243103</v>
      </c>
      <c r="F172">
        <v>1.7508015036582949</v>
      </c>
      <c r="G172">
        <v>0.14609664212912321</v>
      </c>
      <c r="H172">
        <v>5.7869414149536169E-6</v>
      </c>
    </row>
    <row r="173" spans="1:8" x14ac:dyDescent="0.3">
      <c r="A173">
        <f t="shared" si="1"/>
        <v>48.170000000000179</v>
      </c>
      <c r="B173">
        <v>1.3571399803745639E-3</v>
      </c>
      <c r="C173">
        <v>98.196494471817886</v>
      </c>
      <c r="D173">
        <v>1.5221315604816609E-4</v>
      </c>
      <c r="E173">
        <v>1.287802758085892</v>
      </c>
      <c r="F173">
        <v>0.49567868162266498</v>
      </c>
      <c r="G173">
        <v>1.851497182851489E-2</v>
      </c>
      <c r="H173">
        <v>1.565270340047955E-7</v>
      </c>
    </row>
    <row r="174" spans="1:8" x14ac:dyDescent="0.3">
      <c r="A174">
        <f t="shared" si="1"/>
        <v>48.440000000000182</v>
      </c>
      <c r="B174">
        <v>2.147334635083098E-3</v>
      </c>
      <c r="C174">
        <v>95.992404222488403</v>
      </c>
      <c r="D174">
        <v>5.2325190154078882E-4</v>
      </c>
      <c r="E174">
        <v>2.2677790373563771</v>
      </c>
      <c r="F174">
        <v>1.7030676826834681</v>
      </c>
      <c r="G174">
        <v>3.4077450982294977E-2</v>
      </c>
      <c r="H174">
        <v>3.3636730734087909E-6</v>
      </c>
    </row>
    <row r="175" spans="1:8" x14ac:dyDescent="0.3">
      <c r="A175">
        <f t="shared" si="1"/>
        <v>48.710000000000186</v>
      </c>
      <c r="B175">
        <v>1.795741081878077E-3</v>
      </c>
      <c r="C175">
        <v>97.370964288711548</v>
      </c>
      <c r="D175">
        <v>2.154859203074011E-4</v>
      </c>
      <c r="E175">
        <v>1.6387367621064191</v>
      </c>
      <c r="F175">
        <v>0.97237108275294304</v>
      </c>
      <c r="G175">
        <v>1.5917724522296339E-2</v>
      </c>
      <c r="H175">
        <v>2.4397701636758029E-7</v>
      </c>
    </row>
    <row r="176" spans="1:8" x14ac:dyDescent="0.3">
      <c r="A176">
        <f t="shared" si="1"/>
        <v>48.980000000000189</v>
      </c>
      <c r="B176">
        <v>1.010439033252744E-3</v>
      </c>
      <c r="C176">
        <v>99.037635269024094</v>
      </c>
      <c r="D176">
        <v>6.0832926680401837E-5</v>
      </c>
      <c r="E176">
        <v>0.83784680219571606</v>
      </c>
      <c r="F176">
        <v>0.1185101993239045</v>
      </c>
      <c r="G176">
        <v>4.9386405623033603E-3</v>
      </c>
      <c r="H176">
        <v>5.81618746193134E-9</v>
      </c>
    </row>
    <row r="177" spans="1:8" x14ac:dyDescent="0.3">
      <c r="A177">
        <f t="shared" si="1"/>
        <v>49.250000000000192</v>
      </c>
      <c r="B177">
        <v>1.637974310142454E-3</v>
      </c>
      <c r="C177">
        <v>99.367552995681763</v>
      </c>
      <c r="D177">
        <v>2.735282293997443E-5</v>
      </c>
      <c r="E177">
        <v>0.45665567740798002</v>
      </c>
      <c r="F177">
        <v>0.17067050794139499</v>
      </c>
      <c r="G177">
        <v>3.4561686334200199E-3</v>
      </c>
      <c r="H177">
        <v>1.3420406452802069E-8</v>
      </c>
    </row>
    <row r="178" spans="1:8" x14ac:dyDescent="0.3">
      <c r="A178">
        <f t="shared" si="1"/>
        <v>49.520000000000195</v>
      </c>
      <c r="B178">
        <v>1.818802229536232E-3</v>
      </c>
      <c r="C178">
        <v>99.22822117805481</v>
      </c>
      <c r="D178">
        <v>4.9180812311533373E-5</v>
      </c>
      <c r="E178">
        <v>0.48785903491079807</v>
      </c>
      <c r="F178">
        <v>0.27983104810118681</v>
      </c>
      <c r="G178">
        <v>2.224722811661195E-3</v>
      </c>
      <c r="H178">
        <v>1.763262730269943E-8</v>
      </c>
    </row>
    <row r="179" spans="1:8" x14ac:dyDescent="0.3">
      <c r="A179">
        <f t="shared" si="1"/>
        <v>49.790000000000198</v>
      </c>
      <c r="B179">
        <v>2.015787322307006E-3</v>
      </c>
      <c r="C179">
        <v>99.094676971435547</v>
      </c>
      <c r="D179">
        <v>2.3837827711759019E-5</v>
      </c>
      <c r="E179">
        <v>0.62940544448792934</v>
      </c>
      <c r="F179">
        <v>0.26987416204065079</v>
      </c>
      <c r="G179">
        <v>4.0034388803178436E-3</v>
      </c>
      <c r="H179">
        <v>3.2679550732161999E-8</v>
      </c>
    </row>
    <row r="180" spans="1:8" x14ac:dyDescent="0.3">
      <c r="A180">
        <f t="shared" si="1"/>
        <v>50.060000000000201</v>
      </c>
      <c r="B180">
        <v>2.339247797231059E-3</v>
      </c>
      <c r="C180">
        <v>99.463510481328399</v>
      </c>
      <c r="D180">
        <v>2.3964530278626131E-5</v>
      </c>
      <c r="E180">
        <v>0.37754606377607958</v>
      </c>
      <c r="F180">
        <v>0.15576168426195891</v>
      </c>
      <c r="G180">
        <v>8.179448319468361E-4</v>
      </c>
      <c r="H180">
        <v>7.2510710095051839E-9</v>
      </c>
    </row>
    <row r="181" spans="1:8" x14ac:dyDescent="0.3">
      <c r="A181">
        <f t="shared" si="1"/>
        <v>50.330000000000204</v>
      </c>
      <c r="B181">
        <v>4.8160792459867833E-4</v>
      </c>
      <c r="C181">
        <v>99.921345701378073</v>
      </c>
      <c r="D181">
        <v>2.3686825993244979E-6</v>
      </c>
      <c r="E181">
        <v>6.5817744168146744E-2</v>
      </c>
      <c r="F181">
        <v>1.2246773990417899E-2</v>
      </c>
      <c r="G181">
        <v>1.072879982188647E-4</v>
      </c>
      <c r="H181">
        <v>2.631695902170018E-11</v>
      </c>
    </row>
    <row r="182" spans="1:8" x14ac:dyDescent="0.3">
      <c r="A182">
        <f t="shared" si="1"/>
        <v>50.600000000000207</v>
      </c>
      <c r="B182">
        <v>6.7204200604464859E-4</v>
      </c>
      <c r="C182">
        <v>99.523675441741943</v>
      </c>
      <c r="D182">
        <v>1.9663650263623822E-6</v>
      </c>
      <c r="E182">
        <v>0.31027349177747959</v>
      </c>
      <c r="F182">
        <v>0.16363759059458971</v>
      </c>
      <c r="G182">
        <v>1.7366051906719799E-3</v>
      </c>
      <c r="H182">
        <v>3.8577932515160276E-9</v>
      </c>
    </row>
    <row r="183" spans="1:8" x14ac:dyDescent="0.3">
      <c r="A183">
        <f t="shared" si="1"/>
        <v>50.870000000000211</v>
      </c>
      <c r="B183">
        <v>1.9295087869026469E-3</v>
      </c>
      <c r="C183">
        <v>99.345868903890974</v>
      </c>
      <c r="D183">
        <v>1.442056826351043E-5</v>
      </c>
      <c r="E183">
        <v>0.49752009689568322</v>
      </c>
      <c r="F183">
        <v>0.14990531449403591</v>
      </c>
      <c r="G183">
        <v>4.757869261426604E-3</v>
      </c>
      <c r="H183">
        <v>2.2163322699588031E-8</v>
      </c>
    </row>
    <row r="184" spans="1:8" x14ac:dyDescent="0.3">
      <c r="A184">
        <f t="shared" si="1"/>
        <v>51.140000000000214</v>
      </c>
      <c r="B184">
        <v>2.907863554873753E-3</v>
      </c>
      <c r="C184">
        <v>99.6219396365845</v>
      </c>
      <c r="D184">
        <v>6.6525008137235031E-6</v>
      </c>
      <c r="E184">
        <v>0.31313190240454092</v>
      </c>
      <c r="F184">
        <v>6.101946128089495E-2</v>
      </c>
      <c r="G184">
        <v>9.9598315980324722E-4</v>
      </c>
      <c r="H184">
        <v>1.693818623900384E-9</v>
      </c>
    </row>
    <row r="185" spans="1:8" x14ac:dyDescent="0.3">
      <c r="A185">
        <f t="shared" si="1"/>
        <v>51.410000000000217</v>
      </c>
      <c r="B185">
        <v>2.0938394300173968E-3</v>
      </c>
      <c r="C185">
        <v>99.433386325836182</v>
      </c>
      <c r="D185">
        <v>1.7210530245392871E-5</v>
      </c>
      <c r="E185">
        <v>0.44532124884426588</v>
      </c>
      <c r="F185">
        <v>0.1179936574772</v>
      </c>
      <c r="G185">
        <v>1.185660130431643E-3</v>
      </c>
      <c r="H185">
        <v>4.3904217067458617E-9</v>
      </c>
    </row>
    <row r="186" spans="1:8" x14ac:dyDescent="0.3">
      <c r="A186">
        <f t="shared" si="1"/>
        <v>51.68000000000022</v>
      </c>
      <c r="B186">
        <v>5.7366384572445202E-2</v>
      </c>
      <c r="C186">
        <v>85.301442706412942</v>
      </c>
      <c r="D186">
        <v>2.0716549701901752E-3</v>
      </c>
      <c r="E186">
        <v>9.856450127786383</v>
      </c>
      <c r="F186">
        <v>3.399992701412117</v>
      </c>
      <c r="G186">
        <v>1.3821284501697479</v>
      </c>
      <c r="H186">
        <v>5.4438167230437594E-4</v>
      </c>
    </row>
    <row r="187" spans="1:8" x14ac:dyDescent="0.3">
      <c r="A187">
        <f t="shared" si="1"/>
        <v>51.950000000000223</v>
      </c>
      <c r="B187">
        <v>3.314591594971716E-3</v>
      </c>
      <c r="C187">
        <v>99.040317535400391</v>
      </c>
      <c r="D187">
        <v>7.5500605589695624E-5</v>
      </c>
      <c r="E187">
        <v>0.7212475873529911</v>
      </c>
      <c r="F187">
        <v>0.2259572967886925</v>
      </c>
      <c r="G187">
        <v>9.0907553385477513E-3</v>
      </c>
      <c r="H187">
        <v>1.5064893776894911E-7</v>
      </c>
    </row>
    <row r="188" spans="1:8" x14ac:dyDescent="0.3">
      <c r="A188">
        <f t="shared" si="1"/>
        <v>52.220000000000226</v>
      </c>
      <c r="B188">
        <v>2.39133037823033E-3</v>
      </c>
      <c r="C188">
        <v>99.408996069967515</v>
      </c>
      <c r="D188">
        <v>1.69011453136895E-5</v>
      </c>
      <c r="E188">
        <v>0.44493314668137712</v>
      </c>
      <c r="F188">
        <v>0.140811068948273</v>
      </c>
      <c r="G188">
        <v>2.8515503680675508E-3</v>
      </c>
      <c r="H188">
        <v>2.157949642149814E-8</v>
      </c>
    </row>
    <row r="189" spans="1:8" x14ac:dyDescent="0.3">
      <c r="A189">
        <f t="shared" si="1"/>
        <v>52.490000000000229</v>
      </c>
      <c r="B189">
        <v>8.0233000751968511E-3</v>
      </c>
      <c r="C189">
        <v>94.253295317488636</v>
      </c>
      <c r="D189">
        <v>2.5445837461682828E-4</v>
      </c>
      <c r="E189">
        <v>3.9878363304040629</v>
      </c>
      <c r="F189">
        <v>1.6753791898715009</v>
      </c>
      <c r="G189">
        <v>7.5171578033809541E-2</v>
      </c>
      <c r="H189">
        <v>4.0523488137975907E-5</v>
      </c>
    </row>
    <row r="190" spans="1:8" x14ac:dyDescent="0.3">
      <c r="A190">
        <f t="shared" si="1"/>
        <v>52.760000000000232</v>
      </c>
      <c r="B190">
        <v>6.1959064623806634E-3</v>
      </c>
      <c r="C190">
        <v>97.219443321228027</v>
      </c>
      <c r="D190">
        <v>2.0772586140083149E-4</v>
      </c>
      <c r="E190">
        <v>2.007926814258099</v>
      </c>
      <c r="F190">
        <v>0.74059674516320229</v>
      </c>
      <c r="G190">
        <v>2.562451409175992E-2</v>
      </c>
      <c r="H190">
        <v>5.8900269550576922E-6</v>
      </c>
    </row>
    <row r="191" spans="1:8" x14ac:dyDescent="0.3">
      <c r="A191">
        <f t="shared" si="1"/>
        <v>53.030000000000236</v>
      </c>
      <c r="B191">
        <v>1.494372700108215E-2</v>
      </c>
      <c r="C191">
        <v>94.669783115386963</v>
      </c>
      <c r="D191">
        <v>5.095926553622121E-4</v>
      </c>
      <c r="E191">
        <v>3.8791172206401821</v>
      </c>
      <c r="F191">
        <v>1.372557133436203</v>
      </c>
      <c r="G191">
        <v>6.3036457868292928E-2</v>
      </c>
      <c r="H191">
        <v>5.5972424206629512E-5</v>
      </c>
    </row>
    <row r="192" spans="1:8" x14ac:dyDescent="0.3">
      <c r="A192">
        <f t="shared" si="1"/>
        <v>53.300000000000239</v>
      </c>
      <c r="B192">
        <v>9.4384166004601866E-3</v>
      </c>
      <c r="C192">
        <v>98.750895261764526</v>
      </c>
      <c r="D192">
        <v>2.4647363261465221E-4</v>
      </c>
      <c r="E192">
        <v>0.89359218254685402</v>
      </c>
      <c r="F192">
        <v>0.32306469511240721</v>
      </c>
      <c r="G192">
        <v>2.2754295787308369E-2</v>
      </c>
      <c r="H192">
        <v>7.632247900346556E-6</v>
      </c>
    </row>
    <row r="193" spans="1:8" x14ac:dyDescent="0.3">
      <c r="A193">
        <f t="shared" si="1"/>
        <v>53.570000000000242</v>
      </c>
      <c r="B193">
        <v>1.324730916910599E-2</v>
      </c>
      <c r="C193">
        <v>94.161730656727002</v>
      </c>
      <c r="D193">
        <v>6.7195296109012748E-4</v>
      </c>
      <c r="E193">
        <v>4.0916832740118068</v>
      </c>
      <c r="F193">
        <v>1.586382371865652</v>
      </c>
      <c r="G193">
        <v>0.14620448635619801</v>
      </c>
      <c r="H193">
        <v>8.0274923230624489E-5</v>
      </c>
    </row>
    <row r="194" spans="1:8" x14ac:dyDescent="0.3">
      <c r="A194">
        <f t="shared" si="1"/>
        <v>53.840000000000245</v>
      </c>
      <c r="B194">
        <v>2.1859946718905121E-2</v>
      </c>
      <c r="C194">
        <v>92.952901124954224</v>
      </c>
      <c r="D194">
        <v>2.495659282431006E-3</v>
      </c>
      <c r="E194">
        <v>5.1727049052715302</v>
      </c>
      <c r="F194">
        <v>1.6853166744112971</v>
      </c>
      <c r="G194">
        <v>0.16449635149911049</v>
      </c>
      <c r="H194">
        <v>2.2229912701732249E-4</v>
      </c>
    </row>
    <row r="195" spans="1:8" x14ac:dyDescent="0.3">
      <c r="A195">
        <f t="shared" si="1"/>
        <v>54.110000000000248</v>
      </c>
      <c r="B195">
        <v>1.9464492514771371E-2</v>
      </c>
      <c r="C195">
        <v>68.57676284590211</v>
      </c>
      <c r="D195">
        <v>4.8475352419917366E-3</v>
      </c>
      <c r="E195">
        <v>24.06582098414648</v>
      </c>
      <c r="F195">
        <v>4.5508103608119059</v>
      </c>
      <c r="G195">
        <v>2.7812948860174549</v>
      </c>
      <c r="H195">
        <v>9.9305595525781411E-4</v>
      </c>
    </row>
    <row r="196" spans="1:8" x14ac:dyDescent="0.3">
      <c r="A196">
        <f t="shared" si="1"/>
        <v>54.380000000000251</v>
      </c>
      <c r="B196">
        <v>9.4415666921804312E-3</v>
      </c>
      <c r="C196">
        <v>90.198583579232263</v>
      </c>
      <c r="D196">
        <v>2.6917727583931641E-3</v>
      </c>
      <c r="E196">
        <v>7.9322425505825818</v>
      </c>
      <c r="F196">
        <v>1.4653756399004889</v>
      </c>
      <c r="G196">
        <v>0.39165625336393672</v>
      </c>
      <c r="H196">
        <v>6.0778077541904914E-6</v>
      </c>
    </row>
    <row r="197" spans="1:8" x14ac:dyDescent="0.3">
      <c r="A197">
        <f t="shared" si="1"/>
        <v>54.650000000000254</v>
      </c>
      <c r="B197">
        <v>1.106551856099925E-2</v>
      </c>
      <c r="C197">
        <v>85.532175632248851</v>
      </c>
      <c r="D197">
        <v>3.7250955248308501E-3</v>
      </c>
      <c r="E197">
        <v>10.119843341102801</v>
      </c>
      <c r="F197">
        <v>3.5257382557236112</v>
      </c>
      <c r="G197">
        <v>0.80743874579302943</v>
      </c>
      <c r="H197">
        <v>1.3839847071729511E-5</v>
      </c>
    </row>
    <row r="198" spans="1:8" x14ac:dyDescent="0.3">
      <c r="A198">
        <f t="shared" si="1"/>
        <v>54.920000000000258</v>
      </c>
      <c r="B198">
        <v>7.1889400715008378E-3</v>
      </c>
      <c r="C198">
        <v>85.342538356781006</v>
      </c>
      <c r="D198">
        <v>7.7779026469215751E-3</v>
      </c>
      <c r="E198">
        <v>10.257121920585631</v>
      </c>
      <c r="F198">
        <v>3.0772479251027112</v>
      </c>
      <c r="G198">
        <v>1.30810821428895</v>
      </c>
      <c r="H198">
        <v>1.7754665293523431E-5</v>
      </c>
    </row>
    <row r="199" spans="1:8" x14ac:dyDescent="0.3">
      <c r="A199">
        <f t="shared" si="1"/>
        <v>55.190000000000261</v>
      </c>
      <c r="B199">
        <v>1.7698822193779051E-2</v>
      </c>
      <c r="C199">
        <v>75.06248950958252</v>
      </c>
      <c r="D199">
        <v>4.8423371481476352E-3</v>
      </c>
      <c r="E199">
        <v>12.072049081325529</v>
      </c>
      <c r="F199">
        <v>4.2714197188615799</v>
      </c>
      <c r="G199">
        <v>8.571256697177887</v>
      </c>
      <c r="H199">
        <v>2.40618805946724E-4</v>
      </c>
    </row>
    <row r="200" spans="1:8" x14ac:dyDescent="0.3">
      <c r="A200">
        <f t="shared" si="1"/>
        <v>55.460000000000264</v>
      </c>
      <c r="B200">
        <v>1.0561544527879271E-2</v>
      </c>
      <c r="C200">
        <v>92.228347989517687</v>
      </c>
      <c r="D200">
        <v>3.5320273464550262E-3</v>
      </c>
      <c r="E200">
        <v>5.5248995244622794</v>
      </c>
      <c r="F200">
        <v>1.449969144914252</v>
      </c>
      <c r="G200">
        <v>0.78268358466820898</v>
      </c>
      <c r="H200">
        <v>2.1603175337921679E-6</v>
      </c>
    </row>
    <row r="201" spans="1:8" x14ac:dyDescent="0.3">
      <c r="A201">
        <f t="shared" si="1"/>
        <v>55.730000000000267</v>
      </c>
      <c r="B201">
        <v>1.450705749448389E-2</v>
      </c>
      <c r="C201">
        <v>91.470533609390259</v>
      </c>
      <c r="D201">
        <v>2.4372873667743988E-3</v>
      </c>
      <c r="E201">
        <v>6.272394210100174</v>
      </c>
      <c r="F201">
        <v>2.0140469074249272</v>
      </c>
      <c r="G201">
        <v>0.22607899736613041</v>
      </c>
      <c r="H201">
        <v>3.948600735270702E-6</v>
      </c>
    </row>
    <row r="202" spans="1:8" x14ac:dyDescent="0.3">
      <c r="A202">
        <f t="shared" si="1"/>
        <v>56.00000000000027</v>
      </c>
      <c r="B202">
        <v>3.304592682980001E-2</v>
      </c>
      <c r="C202">
        <v>92.70024299621582</v>
      </c>
      <c r="D202">
        <v>4.3185900722164661E-3</v>
      </c>
      <c r="E202">
        <v>5.4642792791128159</v>
      </c>
      <c r="F202">
        <v>1.50022367015481</v>
      </c>
      <c r="G202">
        <v>0.29788513202220201</v>
      </c>
      <c r="H202">
        <v>7.9230723315504292E-6</v>
      </c>
    </row>
    <row r="203" spans="1:8" x14ac:dyDescent="0.3">
      <c r="A203">
        <f t="shared" si="1"/>
        <v>56.270000000000273</v>
      </c>
      <c r="B203">
        <v>3.2561507154196929E-2</v>
      </c>
      <c r="C203">
        <v>96.206676733891769</v>
      </c>
      <c r="D203">
        <v>4.2391146760697839E-3</v>
      </c>
      <c r="E203">
        <v>2.8137624078251369</v>
      </c>
      <c r="F203">
        <v>0.87017906428450731</v>
      </c>
      <c r="G203">
        <v>7.2578024952666464E-2</v>
      </c>
      <c r="H203">
        <v>2.0542706539037508E-6</v>
      </c>
    </row>
    <row r="204" spans="1:8" x14ac:dyDescent="0.3">
      <c r="A204">
        <f t="shared" si="1"/>
        <v>56.540000000000276</v>
      </c>
      <c r="B204">
        <v>1.7770793848054849E-2</v>
      </c>
      <c r="C204">
        <v>97.028673049369687</v>
      </c>
      <c r="D204">
        <v>1.257301878652404E-3</v>
      </c>
      <c r="E204">
        <v>2.3767673371115521</v>
      </c>
      <c r="F204">
        <v>0.48502049214893672</v>
      </c>
      <c r="G204">
        <v>9.0504939123399367E-2</v>
      </c>
      <c r="H204">
        <v>5.1053422065661715E-7</v>
      </c>
    </row>
    <row r="205" spans="1:8" x14ac:dyDescent="0.3">
      <c r="A205">
        <f t="shared" si="1"/>
        <v>56.810000000000279</v>
      </c>
      <c r="B205">
        <v>2.7090200092061418E-3</v>
      </c>
      <c r="C205">
        <v>97.802048921585083</v>
      </c>
      <c r="D205">
        <v>3.854898750432767E-4</v>
      </c>
      <c r="E205">
        <v>1.5399524010717871</v>
      </c>
      <c r="F205">
        <v>0.60409265570342541</v>
      </c>
      <c r="G205">
        <v>5.0809798995032907E-2</v>
      </c>
      <c r="H205">
        <v>1.246012848454825E-7</v>
      </c>
    </row>
    <row r="206" spans="1:8" x14ac:dyDescent="0.3">
      <c r="A206">
        <f t="shared" si="1"/>
        <v>57.080000000000283</v>
      </c>
      <c r="B206">
        <v>2.9802168137393888E-2</v>
      </c>
      <c r="C206">
        <v>95.333433151245117</v>
      </c>
      <c r="D206">
        <v>1.589926978340372E-3</v>
      </c>
      <c r="E206">
        <v>3.7948332726955409</v>
      </c>
      <c r="F206">
        <v>0.71336268447339535</v>
      </c>
      <c r="G206">
        <v>0.12698086211457851</v>
      </c>
      <c r="H206">
        <v>1.569915575316827E-6</v>
      </c>
    </row>
    <row r="207" spans="1:8" x14ac:dyDescent="0.3">
      <c r="A207">
        <f t="shared" si="1"/>
        <v>57.350000000000286</v>
      </c>
      <c r="B207">
        <v>5.5010249334096987E-3</v>
      </c>
      <c r="C207">
        <v>95.484746040732134</v>
      </c>
      <c r="D207">
        <v>8.55246787888148E-4</v>
      </c>
      <c r="E207">
        <v>3.2749686211384992</v>
      </c>
      <c r="F207">
        <v>1.091445293552245</v>
      </c>
      <c r="G207">
        <v>0.1424804043606932</v>
      </c>
      <c r="H207">
        <v>9.4971974509652092E-7</v>
      </c>
    </row>
    <row r="208" spans="1:8" x14ac:dyDescent="0.3">
      <c r="A208">
        <f t="shared" si="1"/>
        <v>57.620000000000289</v>
      </c>
      <c r="B208">
        <v>1.4603535237256439E-2</v>
      </c>
      <c r="C208">
        <v>90.788602828979492</v>
      </c>
      <c r="D208">
        <v>1.7126874809036961E-3</v>
      </c>
      <c r="E208">
        <v>7.2761669754981986</v>
      </c>
      <c r="F208">
        <v>1.41350980848074</v>
      </c>
      <c r="G208">
        <v>0.50540114752948284</v>
      </c>
      <c r="H208">
        <v>5.2263757766013441E-6</v>
      </c>
    </row>
    <row r="209" spans="1:8" x14ac:dyDescent="0.3">
      <c r="A209">
        <f t="shared" si="1"/>
        <v>57.890000000000292</v>
      </c>
      <c r="B209">
        <v>2.0612224761862311E-2</v>
      </c>
      <c r="C209">
        <v>94.373971223831177</v>
      </c>
      <c r="D209">
        <v>2.277259955008049E-3</v>
      </c>
      <c r="E209">
        <v>4.3893739581108093</v>
      </c>
      <c r="F209">
        <v>1.034878846257925</v>
      </c>
      <c r="G209">
        <v>0.17887993017211559</v>
      </c>
      <c r="H209">
        <v>4.6443979329069407E-6</v>
      </c>
    </row>
    <row r="210" spans="1:8" x14ac:dyDescent="0.3">
      <c r="A210">
        <f t="shared" si="1"/>
        <v>58.160000000000295</v>
      </c>
      <c r="B210">
        <v>6.4165178087140798E-2</v>
      </c>
      <c r="C210">
        <v>91.689002018511417</v>
      </c>
      <c r="D210">
        <v>6.6202152391837679E-3</v>
      </c>
      <c r="E210">
        <v>6.2877055280033067</v>
      </c>
      <c r="F210">
        <v>1.301107633179881</v>
      </c>
      <c r="G210">
        <v>0.65137636073686844</v>
      </c>
      <c r="H210">
        <v>2.0709214067846051E-5</v>
      </c>
    </row>
    <row r="211" spans="1:8" x14ac:dyDescent="0.3">
      <c r="A211">
        <f t="shared" si="1"/>
        <v>58.430000000000298</v>
      </c>
      <c r="B211">
        <v>5.3261156426742673E-2</v>
      </c>
      <c r="C211">
        <v>91.020959615707397</v>
      </c>
      <c r="D211">
        <v>3.1406896596308802E-3</v>
      </c>
      <c r="E211">
        <v>6.9288462400436401</v>
      </c>
      <c r="F211">
        <v>1.4296681620180609</v>
      </c>
      <c r="G211">
        <v>0.56410441175103188</v>
      </c>
      <c r="H211">
        <v>2.31163582498084E-5</v>
      </c>
    </row>
    <row r="212" spans="1:8" x14ac:dyDescent="0.3">
      <c r="A212">
        <f t="shared" si="1"/>
        <v>58.700000000000301</v>
      </c>
      <c r="B212">
        <v>0.18471630692653701</v>
      </c>
      <c r="C212">
        <v>85.759501800507408</v>
      </c>
      <c r="D212">
        <v>9.329474970778821E-3</v>
      </c>
      <c r="E212">
        <v>10.90292474048881</v>
      </c>
      <c r="F212">
        <v>1.9659583697294221</v>
      </c>
      <c r="G212">
        <v>1.177378348402879</v>
      </c>
      <c r="H212">
        <v>1.9161415144265E-4</v>
      </c>
    </row>
    <row r="213" spans="1:8" x14ac:dyDescent="0.3">
      <c r="A213">
        <f t="shared" si="1"/>
        <v>58.970000000000304</v>
      </c>
      <c r="B213">
        <v>0.10209985828845</v>
      </c>
      <c r="C213">
        <v>89.425002267956998</v>
      </c>
      <c r="D213">
        <v>8.9154291059122658E-3</v>
      </c>
      <c r="E213">
        <v>8.376485362826033</v>
      </c>
      <c r="F213">
        <v>1.6238750963062161</v>
      </c>
      <c r="G213">
        <v>0.46360372504338332</v>
      </c>
      <c r="H213">
        <v>2.1333722755801962E-5</v>
      </c>
    </row>
    <row r="214" spans="1:8" x14ac:dyDescent="0.3">
      <c r="A214">
        <f t="shared" si="1"/>
        <v>59.240000000000308</v>
      </c>
      <c r="B214">
        <v>6.8415440622333623E-3</v>
      </c>
      <c r="C214">
        <v>94.793229984833602</v>
      </c>
      <c r="D214">
        <v>8.9811724943411901E-4</v>
      </c>
      <c r="E214">
        <v>3.873801834809889</v>
      </c>
      <c r="F214">
        <v>1.111564013306142</v>
      </c>
      <c r="G214">
        <v>0.21366292021649599</v>
      </c>
      <c r="H214">
        <v>1.479571309286198E-6</v>
      </c>
    </row>
    <row r="215" spans="1:8" x14ac:dyDescent="0.3">
      <c r="A215">
        <f t="shared" si="1"/>
        <v>59.510000000000311</v>
      </c>
      <c r="B215">
        <v>5.0438582547940314E-3</v>
      </c>
      <c r="C215">
        <v>89.17815089225769</v>
      </c>
      <c r="D215">
        <v>4.1385496842849529E-4</v>
      </c>
      <c r="E215">
        <v>8.0194726586341858</v>
      </c>
      <c r="F215">
        <v>2.2946633398532872</v>
      </c>
      <c r="G215">
        <v>0.50225635059177876</v>
      </c>
      <c r="H215">
        <v>4.872126169175317E-6</v>
      </c>
    </row>
    <row r="216" spans="1:8" x14ac:dyDescent="0.3">
      <c r="A216">
        <f t="shared" si="1"/>
        <v>59.780000000000314</v>
      </c>
      <c r="B216">
        <v>7.4393112890125762E-2</v>
      </c>
      <c r="C216">
        <v>93.3903105985748</v>
      </c>
      <c r="D216">
        <v>4.052751199922381E-3</v>
      </c>
      <c r="E216">
        <v>5.0226876112595056</v>
      </c>
      <c r="F216">
        <v>1.324081356187897</v>
      </c>
      <c r="G216">
        <v>0.1844630589603711</v>
      </c>
      <c r="H216">
        <v>1.26074382115056E-5</v>
      </c>
    </row>
    <row r="217" spans="1:8" x14ac:dyDescent="0.3">
      <c r="A217">
        <f t="shared" si="1"/>
        <v>60.050000000000317</v>
      </c>
      <c r="B217">
        <v>5.4042844567447901E-2</v>
      </c>
      <c r="C217">
        <v>96.1281418800354</v>
      </c>
      <c r="D217">
        <v>4.4948345021111891E-3</v>
      </c>
      <c r="E217">
        <v>3.0840208753943439</v>
      </c>
      <c r="F217">
        <v>0.61102006584405899</v>
      </c>
      <c r="G217">
        <v>0.1182758831419051</v>
      </c>
      <c r="H217">
        <v>3.527115666202008E-6</v>
      </c>
    </row>
    <row r="218" spans="1:8" x14ac:dyDescent="0.3">
      <c r="A218">
        <f t="shared" si="1"/>
        <v>60.32000000000032</v>
      </c>
      <c r="B218">
        <v>2.2083812205374271E-2</v>
      </c>
      <c r="C218">
        <v>90.147937518604095</v>
      </c>
      <c r="D218">
        <v>5.5809625960064934E-3</v>
      </c>
      <c r="E218">
        <v>7.2820416352699242</v>
      </c>
      <c r="F218">
        <v>1.757486327590188</v>
      </c>
      <c r="G218">
        <v>0.78484499784171602</v>
      </c>
      <c r="H218">
        <v>1.9531902298617299E-5</v>
      </c>
    </row>
    <row r="219" spans="1:8" x14ac:dyDescent="0.3">
      <c r="A219">
        <f t="shared" si="1"/>
        <v>60.590000000000323</v>
      </c>
      <c r="B219">
        <v>6.923784798125017E-2</v>
      </c>
      <c r="C219">
        <v>91.626238323821923</v>
      </c>
      <c r="D219">
        <v>9.5203720992932221E-3</v>
      </c>
      <c r="E219">
        <v>6.3521120758123439</v>
      </c>
      <c r="F219">
        <v>1.6345127528615451</v>
      </c>
      <c r="G219">
        <v>0.30836124879784882</v>
      </c>
      <c r="H219">
        <v>1.8969802504857381E-5</v>
      </c>
    </row>
    <row r="220" spans="1:8" x14ac:dyDescent="0.3">
      <c r="A220">
        <f t="shared" ref="A220:A283" si="2">A219 + 0.27</f>
        <v>60.860000000000326</v>
      </c>
      <c r="B220">
        <v>2.5558791821822521E-2</v>
      </c>
      <c r="C220">
        <v>90.174180269241333</v>
      </c>
      <c r="D220">
        <v>4.1153918573400006E-3</v>
      </c>
      <c r="E220">
        <v>7.0675626397132874</v>
      </c>
      <c r="F220">
        <v>1.9279941916465759</v>
      </c>
      <c r="G220">
        <v>0.80056926235556602</v>
      </c>
      <c r="H220">
        <v>2.499930076282908E-5</v>
      </c>
    </row>
    <row r="221" spans="1:8" x14ac:dyDescent="0.3">
      <c r="A221">
        <f t="shared" si="2"/>
        <v>61.130000000000329</v>
      </c>
      <c r="B221">
        <v>4.2366658453829593E-2</v>
      </c>
      <c r="C221">
        <v>87.210702896118164</v>
      </c>
      <c r="D221">
        <v>4.4795950088882819E-3</v>
      </c>
      <c r="E221">
        <v>9.144902229309082</v>
      </c>
      <c r="F221">
        <v>2.759065106511116</v>
      </c>
      <c r="G221">
        <v>0.83844680339097977</v>
      </c>
      <c r="H221">
        <v>4.1894776359185932E-5</v>
      </c>
    </row>
    <row r="222" spans="1:8" x14ac:dyDescent="0.3">
      <c r="A222">
        <f t="shared" si="2"/>
        <v>61.400000000000333</v>
      </c>
      <c r="B222">
        <v>3.8126630354478323E-2</v>
      </c>
      <c r="C222">
        <v>88.121028170463063</v>
      </c>
      <c r="D222">
        <v>5.557823598360251E-3</v>
      </c>
      <c r="E222">
        <v>7.6096294689620176</v>
      </c>
      <c r="F222">
        <v>3.4709769820002339</v>
      </c>
      <c r="G222">
        <v>0.75463662241260743</v>
      </c>
      <c r="H222">
        <v>4.2252509694552882E-5</v>
      </c>
    </row>
    <row r="223" spans="1:8" x14ac:dyDescent="0.3">
      <c r="A223">
        <f t="shared" si="2"/>
        <v>61.670000000000336</v>
      </c>
      <c r="B223">
        <v>2.3512746082030699E-2</v>
      </c>
      <c r="C223">
        <v>82.697298205220918</v>
      </c>
      <c r="D223">
        <v>5.0519499726131593E-3</v>
      </c>
      <c r="E223">
        <v>12.960922663101829</v>
      </c>
      <c r="F223">
        <v>3.0234171198705289</v>
      </c>
      <c r="G223">
        <v>1.2897395854008691</v>
      </c>
      <c r="H223">
        <v>5.4454209578196097E-5</v>
      </c>
    </row>
    <row r="224" spans="1:8" x14ac:dyDescent="0.3">
      <c r="A224">
        <f t="shared" si="2"/>
        <v>61.940000000000339</v>
      </c>
      <c r="B224">
        <v>8.5843208944424987E-2</v>
      </c>
      <c r="C224">
        <v>76.985657215118408</v>
      </c>
      <c r="D224">
        <v>9.3844035291112959E-3</v>
      </c>
      <c r="E224">
        <v>16.22001975774765</v>
      </c>
      <c r="F224">
        <v>5.288880318403244</v>
      </c>
      <c r="G224">
        <v>1.4100923202931881</v>
      </c>
      <c r="H224">
        <v>1.216214627675072E-4</v>
      </c>
    </row>
    <row r="225" spans="1:8" x14ac:dyDescent="0.3">
      <c r="A225">
        <f t="shared" si="2"/>
        <v>62.210000000000342</v>
      </c>
      <c r="B225">
        <v>1.528952561784536E-2</v>
      </c>
      <c r="C225">
        <v>76.355791091918945</v>
      </c>
      <c r="D225">
        <v>2.3750257241772492E-3</v>
      </c>
      <c r="E225">
        <v>16.68308824300766</v>
      </c>
      <c r="F225">
        <v>4.6265091747045517</v>
      </c>
      <c r="G225">
        <v>2.3168537765741348</v>
      </c>
      <c r="H225">
        <v>9.4213908141682623E-5</v>
      </c>
    </row>
    <row r="226" spans="1:8" x14ac:dyDescent="0.3">
      <c r="A226">
        <f t="shared" si="2"/>
        <v>62.480000000000345</v>
      </c>
      <c r="B226">
        <v>1.0201911209151151E-2</v>
      </c>
      <c r="C226">
        <v>86.233681440353394</v>
      </c>
      <c r="D226">
        <v>2.5363413442391898E-3</v>
      </c>
      <c r="E226">
        <v>9.6547998487949371</v>
      </c>
      <c r="F226">
        <v>3.2588120549917221</v>
      </c>
      <c r="G226">
        <v>0.83994297310709953</v>
      </c>
      <c r="H226">
        <v>2.3322415643178829E-5</v>
      </c>
    </row>
    <row r="227" spans="1:8" x14ac:dyDescent="0.3">
      <c r="A227">
        <f t="shared" si="2"/>
        <v>62.750000000000348</v>
      </c>
      <c r="B227">
        <v>1.9865624199155722E-2</v>
      </c>
      <c r="C227">
        <v>72.725164890289307</v>
      </c>
      <c r="D227">
        <v>6.2559163779951632E-3</v>
      </c>
      <c r="E227">
        <v>19.412454962730411</v>
      </c>
      <c r="F227">
        <v>5.733480304479599</v>
      </c>
      <c r="G227">
        <v>2.1027343347668652</v>
      </c>
      <c r="H227">
        <v>4.3019699091928487E-5</v>
      </c>
    </row>
    <row r="228" spans="1:8" x14ac:dyDescent="0.3">
      <c r="A228">
        <f t="shared" si="2"/>
        <v>63.020000000000351</v>
      </c>
      <c r="B228">
        <v>1.1924863776137379E-2</v>
      </c>
      <c r="C228">
        <v>88.873582415198229</v>
      </c>
      <c r="D228">
        <v>1.604814956566E-3</v>
      </c>
      <c r="E228">
        <v>7.837103029316844</v>
      </c>
      <c r="F228">
        <v>2.962637683012348</v>
      </c>
      <c r="G228">
        <v>0.31314421914632429</v>
      </c>
      <c r="H228">
        <v>4.2680343583105239E-6</v>
      </c>
    </row>
    <row r="229" spans="1:8" x14ac:dyDescent="0.3">
      <c r="A229">
        <f t="shared" si="2"/>
        <v>63.290000000000354</v>
      </c>
      <c r="B229">
        <v>7.0100050652399659E-2</v>
      </c>
      <c r="C229">
        <v>66.589838266372681</v>
      </c>
      <c r="D229">
        <v>1.517121127108112E-2</v>
      </c>
      <c r="E229">
        <v>21.572081744670871</v>
      </c>
      <c r="F229">
        <v>9.0646199882030487</v>
      </c>
      <c r="G229">
        <v>2.6879407465457921</v>
      </c>
      <c r="H229">
        <v>2.4919120278354972E-4</v>
      </c>
    </row>
    <row r="230" spans="1:8" x14ac:dyDescent="0.3">
      <c r="A230">
        <f t="shared" si="2"/>
        <v>63.560000000000358</v>
      </c>
      <c r="B230">
        <v>5.2162562496960163E-2</v>
      </c>
      <c r="C230">
        <v>79.03253436088562</v>
      </c>
      <c r="D230">
        <v>4.4005802919855341E-3</v>
      </c>
      <c r="E230">
        <v>14.328740537166601</v>
      </c>
      <c r="F230">
        <v>5.1296345889568329</v>
      </c>
      <c r="G230">
        <v>1.4524286612868309</v>
      </c>
      <c r="H230">
        <v>9.9215060345159145E-5</v>
      </c>
    </row>
    <row r="231" spans="1:8" x14ac:dyDescent="0.3">
      <c r="A231">
        <f t="shared" si="2"/>
        <v>63.830000000000361</v>
      </c>
      <c r="B231">
        <v>1.9127767882309851E-2</v>
      </c>
      <c r="C231">
        <v>67.883360385894775</v>
      </c>
      <c r="D231">
        <v>6.944353663129732E-3</v>
      </c>
      <c r="E231">
        <v>21.79953008890152</v>
      </c>
      <c r="F231">
        <v>7.2499066591262817</v>
      </c>
      <c r="G231">
        <v>3.0410423874855042</v>
      </c>
      <c r="H231">
        <v>9.0733021806954639E-5</v>
      </c>
    </row>
    <row r="232" spans="1:8" x14ac:dyDescent="0.3">
      <c r="A232">
        <f t="shared" si="2"/>
        <v>64.100000000000364</v>
      </c>
      <c r="B232">
        <v>5.8273458853363991E-2</v>
      </c>
      <c r="C232">
        <v>78.898108005523682</v>
      </c>
      <c r="D232">
        <v>9.6424533694516867E-3</v>
      </c>
      <c r="E232">
        <v>13.1020799279213</v>
      </c>
      <c r="F232">
        <v>6.4356312155723572</v>
      </c>
      <c r="G232">
        <v>1.4961277134716511</v>
      </c>
      <c r="H232">
        <v>1.3708478263652071E-4</v>
      </c>
    </row>
    <row r="233" spans="1:8" x14ac:dyDescent="0.3">
      <c r="A233">
        <f t="shared" si="2"/>
        <v>64.37000000000036</v>
      </c>
      <c r="B233">
        <v>3.7231639034883017E-2</v>
      </c>
      <c r="C233">
        <v>85.059695545416801</v>
      </c>
      <c r="D233">
        <v>4.5569827294879546E-3</v>
      </c>
      <c r="E233">
        <v>10.40036442281988</v>
      </c>
      <c r="F233">
        <v>3.509559318993051</v>
      </c>
      <c r="G233">
        <v>0.98851990258812328</v>
      </c>
      <c r="H233">
        <v>7.3415871894560566E-5</v>
      </c>
    </row>
    <row r="234" spans="1:8" x14ac:dyDescent="0.3">
      <c r="A234">
        <f t="shared" si="2"/>
        <v>64.640000000000356</v>
      </c>
      <c r="B234">
        <v>3.2592136027195219E-2</v>
      </c>
      <c r="C234">
        <v>80.419408107960706</v>
      </c>
      <c r="D234">
        <v>6.4004070913661771E-3</v>
      </c>
      <c r="E234">
        <v>13.378737174197269</v>
      </c>
      <c r="F234">
        <v>4.3367928616281066</v>
      </c>
      <c r="G234">
        <v>1.825979274569707</v>
      </c>
      <c r="H234">
        <v>9.2332663644914138E-5</v>
      </c>
    </row>
    <row r="235" spans="1:8" x14ac:dyDescent="0.3">
      <c r="A235">
        <f t="shared" si="2"/>
        <v>64.910000000000352</v>
      </c>
      <c r="B235">
        <v>9.0233152150176466E-3</v>
      </c>
      <c r="C235">
        <v>90.981817245483398</v>
      </c>
      <c r="D235">
        <v>1.645767770241946E-3</v>
      </c>
      <c r="E235">
        <v>5.733906477689743</v>
      </c>
      <c r="F235">
        <v>2.7871893718838692</v>
      </c>
      <c r="G235">
        <v>0.4864073358476162</v>
      </c>
      <c r="H235">
        <v>1.0437716468913999E-5</v>
      </c>
    </row>
    <row r="236" spans="1:8" x14ac:dyDescent="0.3">
      <c r="A236">
        <f t="shared" si="2"/>
        <v>65.180000000000348</v>
      </c>
      <c r="B236">
        <v>2.399061772348272E-2</v>
      </c>
      <c r="C236">
        <v>81.63845916252842</v>
      </c>
      <c r="D236">
        <v>3.63617298407959E-3</v>
      </c>
      <c r="E236">
        <v>12.75575462052281</v>
      </c>
      <c r="F236">
        <v>4.1468800332403219</v>
      </c>
      <c r="G236">
        <v>1.4311838738541449</v>
      </c>
      <c r="H236">
        <v>9.8327337025658123E-5</v>
      </c>
    </row>
    <row r="237" spans="1:8" x14ac:dyDescent="0.3">
      <c r="A237">
        <f t="shared" si="2"/>
        <v>65.450000000000344</v>
      </c>
      <c r="B237">
        <v>8.2368182484060526E-2</v>
      </c>
      <c r="C237">
        <v>85.889476537704468</v>
      </c>
      <c r="D237">
        <v>8.1257116107735783E-3</v>
      </c>
      <c r="E237">
        <v>10.898382961750031</v>
      </c>
      <c r="F237">
        <v>2.3099863901734352</v>
      </c>
      <c r="G237">
        <v>0.81160925328731537</v>
      </c>
      <c r="H237">
        <v>4.8345088998758001E-5</v>
      </c>
    </row>
    <row r="238" spans="1:8" x14ac:dyDescent="0.3">
      <c r="A238">
        <f t="shared" si="2"/>
        <v>65.72000000000034</v>
      </c>
      <c r="B238">
        <v>1.8850857700644891E-2</v>
      </c>
      <c r="C238">
        <v>89.123743124231282</v>
      </c>
      <c r="D238">
        <v>3.6150313798450008E-3</v>
      </c>
      <c r="E238">
        <v>7.9584498976737201</v>
      </c>
      <c r="F238">
        <v>2.4098919278318842</v>
      </c>
      <c r="G238">
        <v>0.48543292197185289</v>
      </c>
      <c r="H238">
        <v>1.603466255423668E-5</v>
      </c>
    </row>
    <row r="239" spans="1:8" x14ac:dyDescent="0.3">
      <c r="A239">
        <f t="shared" si="2"/>
        <v>65.990000000000336</v>
      </c>
      <c r="B239">
        <v>1.9311516371089969E-2</v>
      </c>
      <c r="C239">
        <v>90.857720375061035</v>
      </c>
      <c r="D239">
        <v>3.7712357880081981E-3</v>
      </c>
      <c r="E239">
        <v>7.0026516914367676</v>
      </c>
      <c r="F239">
        <v>1.775064691901207</v>
      </c>
      <c r="G239">
        <v>0.34147421829402452</v>
      </c>
      <c r="H239">
        <v>8.1337553581306565E-6</v>
      </c>
    </row>
    <row r="240" spans="1:8" x14ac:dyDescent="0.3">
      <c r="A240">
        <f t="shared" si="2"/>
        <v>66.260000000000332</v>
      </c>
      <c r="B240">
        <v>1.5792301564943049E-2</v>
      </c>
      <c r="C240">
        <v>84.328168630599976</v>
      </c>
      <c r="D240">
        <v>5.4486401495523751E-3</v>
      </c>
      <c r="E240">
        <v>10.73433682322502</v>
      </c>
      <c r="F240">
        <v>4.2065009474754333</v>
      </c>
      <c r="G240">
        <v>0.7097399327903986</v>
      </c>
      <c r="H240">
        <v>1.197545600462036E-5</v>
      </c>
    </row>
    <row r="241" spans="1:8" x14ac:dyDescent="0.3">
      <c r="A241">
        <f t="shared" si="2"/>
        <v>66.530000000000328</v>
      </c>
      <c r="B241">
        <v>2.822950191330165E-2</v>
      </c>
      <c r="C241">
        <v>92.524051666259766</v>
      </c>
      <c r="D241">
        <v>4.6525958168786019E-3</v>
      </c>
      <c r="E241">
        <v>5.6089017540216446</v>
      </c>
      <c r="F241">
        <v>1.44150648266077</v>
      </c>
      <c r="G241">
        <v>0.39264559745788569</v>
      </c>
      <c r="H241">
        <v>1.213648914699661E-5</v>
      </c>
    </row>
    <row r="242" spans="1:8" x14ac:dyDescent="0.3">
      <c r="A242">
        <f t="shared" si="2"/>
        <v>66.800000000000324</v>
      </c>
      <c r="B242">
        <v>1.131353050499777E-2</v>
      </c>
      <c r="C242">
        <v>90.302967447219345</v>
      </c>
      <c r="D242">
        <v>4.3967774110089562E-3</v>
      </c>
      <c r="E242">
        <v>6.4314749200031116</v>
      </c>
      <c r="F242">
        <v>2.8479577808354959</v>
      </c>
      <c r="G242">
        <v>0.40187139596768601</v>
      </c>
      <c r="H242">
        <v>2.094307927566264E-5</v>
      </c>
    </row>
    <row r="243" spans="1:8" x14ac:dyDescent="0.3">
      <c r="A243">
        <f t="shared" si="2"/>
        <v>67.07000000000032</v>
      </c>
      <c r="B243">
        <v>7.5434349128045142E-3</v>
      </c>
      <c r="C243">
        <v>89.013516902923584</v>
      </c>
      <c r="D243">
        <v>2.7939229767071079E-3</v>
      </c>
      <c r="E243">
        <v>7.1557424962520599</v>
      </c>
      <c r="F243">
        <v>3.3062931150197978</v>
      </c>
      <c r="G243">
        <v>0.5140987690538168</v>
      </c>
      <c r="H243">
        <v>1.4050696961476211E-5</v>
      </c>
    </row>
    <row r="244" spans="1:8" x14ac:dyDescent="0.3">
      <c r="A244">
        <f t="shared" si="2"/>
        <v>67.340000000000316</v>
      </c>
      <c r="B244">
        <v>4.3638806946467268E-2</v>
      </c>
      <c r="C244">
        <v>94.913047248902757</v>
      </c>
      <c r="D244">
        <v>1.115107000332184E-2</v>
      </c>
      <c r="E244">
        <v>2.879481002955496</v>
      </c>
      <c r="F244">
        <v>2.0439108189291249</v>
      </c>
      <c r="G244">
        <v>0.1087707182963621</v>
      </c>
      <c r="H244">
        <v>3.181664543843515E-6</v>
      </c>
    </row>
    <row r="245" spans="1:8" x14ac:dyDescent="0.3">
      <c r="A245">
        <f t="shared" si="2"/>
        <v>67.610000000000312</v>
      </c>
      <c r="B245">
        <v>3.0491450891917841E-2</v>
      </c>
      <c r="C245">
        <v>90.103985058786265</v>
      </c>
      <c r="D245">
        <v>9.5575694533820352E-3</v>
      </c>
      <c r="E245">
        <v>6.5419114778147369</v>
      </c>
      <c r="F245">
        <v>2.9861746521383941</v>
      </c>
      <c r="G245">
        <v>0.32786790563995771</v>
      </c>
      <c r="H245">
        <v>8.4126771956412771E-6</v>
      </c>
    </row>
    <row r="246" spans="1:8" x14ac:dyDescent="0.3">
      <c r="A246">
        <f t="shared" si="2"/>
        <v>67.880000000000308</v>
      </c>
      <c r="B246">
        <v>6.0480087962444529E-3</v>
      </c>
      <c r="C246">
        <v>94.057786110507621</v>
      </c>
      <c r="D246">
        <v>1.2272237476530199E-3</v>
      </c>
      <c r="E246">
        <v>3.867801136839458</v>
      </c>
      <c r="F246">
        <v>1.97743282332616</v>
      </c>
      <c r="G246">
        <v>8.9705764074967151E-2</v>
      </c>
      <c r="H246">
        <v>1.5754536393036961E-6</v>
      </c>
    </row>
    <row r="247" spans="1:8" x14ac:dyDescent="0.3">
      <c r="A247">
        <f t="shared" si="2"/>
        <v>68.150000000000304</v>
      </c>
      <c r="B247">
        <v>2.6648935314792311E-5</v>
      </c>
      <c r="C247">
        <v>0.40793621550120213</v>
      </c>
      <c r="D247">
        <v>3.4129831663433511E-6</v>
      </c>
      <c r="E247">
        <v>24.565359924159051</v>
      </c>
      <c r="F247">
        <v>8.4512726551680354E-3</v>
      </c>
      <c r="G247">
        <v>75.01822561134253</v>
      </c>
      <c r="H247">
        <v>2.4488498023518522E-6</v>
      </c>
    </row>
    <row r="248" spans="1:8" x14ac:dyDescent="0.3">
      <c r="A248">
        <f t="shared" si="2"/>
        <v>68.4200000000003</v>
      </c>
      <c r="B248">
        <v>3.142793866572902E-3</v>
      </c>
      <c r="C248">
        <v>1.8555441056378189E-2</v>
      </c>
      <c r="D248">
        <v>1.5472801351279489E-5</v>
      </c>
      <c r="E248">
        <v>44.051641225814819</v>
      </c>
      <c r="F248">
        <v>0.22407614160329101</v>
      </c>
      <c r="G248">
        <v>55.701750516891479</v>
      </c>
      <c r="H248">
        <v>8.155833711498417E-4</v>
      </c>
    </row>
    <row r="249" spans="1:8" x14ac:dyDescent="0.3">
      <c r="A249">
        <f t="shared" si="2"/>
        <v>68.690000000000296</v>
      </c>
      <c r="B249">
        <v>7.2484035626985133E-3</v>
      </c>
      <c r="C249">
        <v>9.9161977414041758E-2</v>
      </c>
      <c r="D249">
        <v>1.1877502856805219E-4</v>
      </c>
      <c r="E249">
        <v>31.319540739059448</v>
      </c>
      <c r="F249">
        <v>0.41890013962984091</v>
      </c>
      <c r="G249">
        <v>68.150532245635986</v>
      </c>
      <c r="H249">
        <v>4.5021257392363623E-3</v>
      </c>
    </row>
    <row r="250" spans="1:8" x14ac:dyDescent="0.3">
      <c r="A250">
        <f t="shared" si="2"/>
        <v>68.960000000000292</v>
      </c>
      <c r="B250">
        <v>1.3009374029934411</v>
      </c>
      <c r="C250">
        <v>0.31280834227800369</v>
      </c>
      <c r="D250">
        <v>6.3376566686201841E-3</v>
      </c>
      <c r="E250">
        <v>19.51093673706055</v>
      </c>
      <c r="F250">
        <v>8.9412100613117218</v>
      </c>
      <c r="G250">
        <v>69.891971349716187</v>
      </c>
      <c r="H250">
        <v>3.5797996679320931E-2</v>
      </c>
    </row>
    <row r="251" spans="1:8" x14ac:dyDescent="0.3">
      <c r="A251">
        <f t="shared" si="2"/>
        <v>69.230000000000288</v>
      </c>
      <c r="B251">
        <v>0.95970509573817253</v>
      </c>
      <c r="C251">
        <v>2.0161733031272888</v>
      </c>
      <c r="D251">
        <v>0.23969095200300219</v>
      </c>
      <c r="E251">
        <v>15.49654304981232</v>
      </c>
      <c r="F251">
        <v>1.5680037438869481</v>
      </c>
      <c r="G251">
        <v>79.719763994216919</v>
      </c>
      <c r="H251">
        <v>1.219045202560665E-4</v>
      </c>
    </row>
    <row r="252" spans="1:8" x14ac:dyDescent="0.3">
      <c r="A252">
        <f t="shared" si="2"/>
        <v>69.500000000000284</v>
      </c>
      <c r="B252">
        <v>49.791711568832397</v>
      </c>
      <c r="C252">
        <v>1.9372923299670219</v>
      </c>
      <c r="D252">
        <v>5.2417275583138689E-3</v>
      </c>
      <c r="E252">
        <v>37.363821268081672</v>
      </c>
      <c r="F252">
        <v>10.52771657705307</v>
      </c>
      <c r="G252">
        <v>0.3736560232937336</v>
      </c>
      <c r="H252">
        <v>5.5929090194695164E-4</v>
      </c>
    </row>
    <row r="253" spans="1:8" x14ac:dyDescent="0.3">
      <c r="A253">
        <f t="shared" si="2"/>
        <v>69.77000000000028</v>
      </c>
      <c r="B253">
        <v>99.444782800104278</v>
      </c>
      <c r="C253">
        <v>0.54810706511353668</v>
      </c>
      <c r="D253">
        <v>7.0650929719378239E-3</v>
      </c>
      <c r="E253">
        <v>3.6162610636069348E-5</v>
      </c>
      <c r="F253">
        <v>3.5224771785823319E-6</v>
      </c>
      <c r="G253">
        <v>1.1178475561557739E-8</v>
      </c>
      <c r="H253">
        <v>3.1713608566825741E-14</v>
      </c>
    </row>
    <row r="254" spans="1:8" x14ac:dyDescent="0.3">
      <c r="A254">
        <f t="shared" si="2"/>
        <v>70.040000000000276</v>
      </c>
      <c r="B254">
        <v>99.893730878829956</v>
      </c>
      <c r="C254">
        <v>0.1052593463100493</v>
      </c>
      <c r="D254">
        <v>7.0455707827932201E-4</v>
      </c>
      <c r="E254">
        <v>2.8949757506779861E-4</v>
      </c>
      <c r="F254">
        <v>5.5358196249244429E-6</v>
      </c>
      <c r="G254">
        <v>6.4840513402941724E-6</v>
      </c>
      <c r="H254">
        <v>3.9780692303627303E-11</v>
      </c>
    </row>
    <row r="255" spans="1:8" x14ac:dyDescent="0.3">
      <c r="A255">
        <f t="shared" si="2"/>
        <v>70.310000000000272</v>
      </c>
      <c r="B255">
        <v>99.149841070175171</v>
      </c>
      <c r="C255">
        <v>4.2744664824567744E-3</v>
      </c>
      <c r="D255">
        <v>2.624634544190485E-3</v>
      </c>
      <c r="E255">
        <v>0.49906186759471888</v>
      </c>
      <c r="F255">
        <v>0.19147497368976471</v>
      </c>
      <c r="G255">
        <v>0.15270644798874861</v>
      </c>
      <c r="H255">
        <v>1.6679484815540491E-5</v>
      </c>
    </row>
    <row r="256" spans="1:8" x14ac:dyDescent="0.3">
      <c r="A256">
        <f t="shared" si="2"/>
        <v>70.580000000000268</v>
      </c>
      <c r="B256">
        <v>99.980336430032679</v>
      </c>
      <c r="C256">
        <v>1.4444958066333539E-4</v>
      </c>
      <c r="D256">
        <v>1.3107045271711609E-2</v>
      </c>
      <c r="E256">
        <v>2.4130233975667549E-3</v>
      </c>
      <c r="F256">
        <v>5.9937353529577379E-4</v>
      </c>
      <c r="G256">
        <v>3.3992982520859908E-3</v>
      </c>
      <c r="H256">
        <v>5.9666275218786515E-10</v>
      </c>
    </row>
    <row r="257" spans="1:8" x14ac:dyDescent="0.3">
      <c r="A257">
        <f t="shared" si="2"/>
        <v>70.850000000000264</v>
      </c>
      <c r="B257">
        <v>98.980891704559326</v>
      </c>
      <c r="C257">
        <v>4.0314448597200681E-4</v>
      </c>
      <c r="D257">
        <v>3.2961674151010811E-2</v>
      </c>
      <c r="E257">
        <v>1.2227904517203569E-2</v>
      </c>
      <c r="F257">
        <v>4.1924553806893528E-2</v>
      </c>
      <c r="G257">
        <v>0.93159107491374016</v>
      </c>
      <c r="H257">
        <v>3.4055320785597592E-7</v>
      </c>
    </row>
    <row r="258" spans="1:8" x14ac:dyDescent="0.3">
      <c r="A258">
        <f t="shared" si="2"/>
        <v>71.12000000000026</v>
      </c>
      <c r="B258">
        <v>99.417579174041748</v>
      </c>
      <c r="C258">
        <v>1.185122819151729E-2</v>
      </c>
      <c r="D258">
        <v>0.50044050440192223</v>
      </c>
      <c r="E258">
        <v>1.183261701953597E-2</v>
      </c>
      <c r="F258">
        <v>8.077196980593726E-3</v>
      </c>
      <c r="G258">
        <v>5.0220830598846078E-2</v>
      </c>
      <c r="H258">
        <v>1.2301620833099489E-7</v>
      </c>
    </row>
    <row r="259" spans="1:8" x14ac:dyDescent="0.3">
      <c r="A259">
        <f t="shared" si="2"/>
        <v>71.390000000000256</v>
      </c>
      <c r="B259">
        <v>99.7883141040802</v>
      </c>
      <c r="C259">
        <v>0.14335255837067959</v>
      </c>
      <c r="D259">
        <v>5.0733238458633423E-2</v>
      </c>
      <c r="E259">
        <v>8.2056692917831242E-3</v>
      </c>
      <c r="F259">
        <v>7.4809822763199918E-4</v>
      </c>
      <c r="G259">
        <v>8.646077912999317E-3</v>
      </c>
      <c r="H259">
        <v>5.3271986821812327E-8</v>
      </c>
    </row>
    <row r="260" spans="1:8" x14ac:dyDescent="0.3">
      <c r="A260">
        <f t="shared" si="2"/>
        <v>71.660000000000252</v>
      </c>
      <c r="B260">
        <v>97.559446096420288</v>
      </c>
      <c r="C260">
        <v>0.58129150420427322</v>
      </c>
      <c r="D260">
        <v>0.17485256539657709</v>
      </c>
      <c r="E260">
        <v>0.98302997648715973</v>
      </c>
      <c r="F260">
        <v>0.63221682794392109</v>
      </c>
      <c r="G260">
        <v>6.5171904861927032E-2</v>
      </c>
      <c r="H260">
        <v>3.9898841350805006E-3</v>
      </c>
    </row>
    <row r="261" spans="1:8" x14ac:dyDescent="0.3">
      <c r="A261">
        <f t="shared" si="2"/>
        <v>71.930000000000248</v>
      </c>
      <c r="B261">
        <v>99.845528621014523</v>
      </c>
      <c r="C261">
        <v>1.859732652738896E-2</v>
      </c>
      <c r="D261">
        <v>1.690568368225125E-3</v>
      </c>
      <c r="E261">
        <v>2.706256314273171E-2</v>
      </c>
      <c r="F261">
        <v>9.3552348460349627E-2</v>
      </c>
      <c r="G261">
        <v>1.2825749507922739E-2</v>
      </c>
      <c r="H261">
        <v>7.3814899519614749E-4</v>
      </c>
    </row>
    <row r="262" spans="1:8" x14ac:dyDescent="0.3">
      <c r="A262">
        <f t="shared" si="2"/>
        <v>72.200000000000244</v>
      </c>
      <c r="B262">
        <v>92.751174733112734</v>
      </c>
      <c r="C262">
        <v>1.075755868897192</v>
      </c>
      <c r="D262">
        <v>0.55122052810910516</v>
      </c>
      <c r="E262">
        <v>1.633491278200822</v>
      </c>
      <c r="F262">
        <v>0.2669631662644843</v>
      </c>
      <c r="G262">
        <v>3.7193658184627192</v>
      </c>
      <c r="H262">
        <v>2.0295390031677641E-3</v>
      </c>
    </row>
    <row r="263" spans="1:8" x14ac:dyDescent="0.3">
      <c r="A263">
        <f t="shared" si="2"/>
        <v>72.47000000000024</v>
      </c>
      <c r="B263">
        <v>99.771106215847283</v>
      </c>
      <c r="C263">
        <v>6.7470719699051343E-2</v>
      </c>
      <c r="D263">
        <v>0.15432401071626081</v>
      </c>
      <c r="E263">
        <v>2.6250746887615511E-3</v>
      </c>
      <c r="F263">
        <v>1.10805935513377E-3</v>
      </c>
      <c r="G263">
        <v>3.3702508896981489E-3</v>
      </c>
      <c r="H263">
        <v>1.745216956940125E-8</v>
      </c>
    </row>
    <row r="264" spans="1:8" x14ac:dyDescent="0.3">
      <c r="A264">
        <f t="shared" si="2"/>
        <v>72.740000000000236</v>
      </c>
      <c r="B264">
        <v>6.3902774127200246E-2</v>
      </c>
      <c r="C264">
        <v>19.413328170776371</v>
      </c>
      <c r="D264">
        <v>0.1174397300928831</v>
      </c>
      <c r="E264">
        <v>20.057108998298649</v>
      </c>
      <c r="F264">
        <v>29.32263016700745</v>
      </c>
      <c r="G264">
        <v>31.023463606834412</v>
      </c>
      <c r="H264">
        <v>2.127869993273634E-3</v>
      </c>
    </row>
    <row r="265" spans="1:8" x14ac:dyDescent="0.3">
      <c r="A265">
        <f t="shared" si="2"/>
        <v>73.010000000000232</v>
      </c>
      <c r="B265">
        <v>0.67846829709032741</v>
      </c>
      <c r="C265">
        <v>49.005707979882708</v>
      </c>
      <c r="D265">
        <v>0.12350071064018731</v>
      </c>
      <c r="E265">
        <v>17.619503154695408</v>
      </c>
      <c r="F265">
        <v>7.9419950177663594</v>
      </c>
      <c r="G265">
        <v>24.630199328684728</v>
      </c>
      <c r="H265">
        <v>6.3028622445278966E-4</v>
      </c>
    </row>
    <row r="266" spans="1:8" x14ac:dyDescent="0.3">
      <c r="A266">
        <f t="shared" si="2"/>
        <v>73.280000000000229</v>
      </c>
      <c r="B266">
        <v>0.44866900771373558</v>
      </c>
      <c r="C266">
        <v>64.072916750485703</v>
      </c>
      <c r="D266">
        <v>0.532384807311583</v>
      </c>
      <c r="E266">
        <v>9.5242707147759624</v>
      </c>
      <c r="F266">
        <v>16.62537554653737</v>
      </c>
      <c r="G266">
        <v>8.7961284098701729</v>
      </c>
      <c r="H266">
        <v>2.5491339484324659E-4</v>
      </c>
    </row>
    <row r="267" spans="1:8" x14ac:dyDescent="0.3">
      <c r="A267">
        <f t="shared" si="2"/>
        <v>73.550000000000225</v>
      </c>
      <c r="B267">
        <v>3.309932944830507E-2</v>
      </c>
      <c r="C267">
        <v>76.218903064727783</v>
      </c>
      <c r="D267">
        <v>1.5823857393115759E-2</v>
      </c>
      <c r="E267">
        <v>11.76312938332558</v>
      </c>
      <c r="F267">
        <v>8.1700652837753296</v>
      </c>
      <c r="G267">
        <v>3.798780962824821</v>
      </c>
      <c r="H267">
        <v>2.0224147192493549E-4</v>
      </c>
    </row>
    <row r="268" spans="1:8" x14ac:dyDescent="0.3">
      <c r="A268">
        <f t="shared" si="2"/>
        <v>73.820000000000221</v>
      </c>
      <c r="B268">
        <v>0.2045533386990428</v>
      </c>
      <c r="C268">
        <v>64.720392227172852</v>
      </c>
      <c r="D268">
        <v>0.1703090267255902</v>
      </c>
      <c r="E268">
        <v>13.288615643978121</v>
      </c>
      <c r="F268">
        <v>7.1061059832572937</v>
      </c>
      <c r="G268">
        <v>14.50875848531723</v>
      </c>
      <c r="H268">
        <v>1.272828831133666E-3</v>
      </c>
    </row>
    <row r="269" spans="1:8" x14ac:dyDescent="0.3">
      <c r="A269">
        <f t="shared" si="2"/>
        <v>74.090000000000217</v>
      </c>
      <c r="B269">
        <v>4.3199551873840392E-2</v>
      </c>
      <c r="C269">
        <v>33.581241965293877</v>
      </c>
      <c r="D269">
        <v>0.19090068526566031</v>
      </c>
      <c r="E269">
        <v>21.399325132369999</v>
      </c>
      <c r="F269">
        <v>25.944259762763981</v>
      </c>
      <c r="G269">
        <v>18.839007616043091</v>
      </c>
      <c r="H269">
        <v>2.0589362975442782E-3</v>
      </c>
    </row>
    <row r="270" spans="1:8" x14ac:dyDescent="0.3">
      <c r="A270">
        <f t="shared" si="2"/>
        <v>74.360000000000213</v>
      </c>
      <c r="B270">
        <v>5.884025595150888E-2</v>
      </c>
      <c r="C270">
        <v>55.878090858459473</v>
      </c>
      <c r="D270">
        <v>0.2161855576559901</v>
      </c>
      <c r="E270">
        <v>18.38875412940979</v>
      </c>
      <c r="F270">
        <v>12.246391177177429</v>
      </c>
      <c r="G270">
        <v>13.211444020271299</v>
      </c>
      <c r="H270">
        <v>2.9629668460984249E-4</v>
      </c>
    </row>
    <row r="271" spans="1:8" x14ac:dyDescent="0.3">
      <c r="A271">
        <f t="shared" si="2"/>
        <v>74.630000000000209</v>
      </c>
      <c r="B271">
        <v>7.3489442002028227E-2</v>
      </c>
      <c r="C271">
        <v>58.13787579536438</v>
      </c>
      <c r="D271">
        <v>0.50422740168869495</v>
      </c>
      <c r="E271">
        <v>13.356371223926541</v>
      </c>
      <c r="F271">
        <v>12.156917899847031</v>
      </c>
      <c r="G271">
        <v>15.77079743146896</v>
      </c>
      <c r="H271">
        <v>3.2491768706677249E-4</v>
      </c>
    </row>
    <row r="272" spans="1:8" x14ac:dyDescent="0.3">
      <c r="A272">
        <f t="shared" si="2"/>
        <v>74.900000000000205</v>
      </c>
      <c r="B272">
        <v>1.263546873815358E-2</v>
      </c>
      <c r="C272">
        <v>69.599717855453491</v>
      </c>
      <c r="D272">
        <v>9.9235447123646736E-2</v>
      </c>
      <c r="E272">
        <v>10.00493615865707</v>
      </c>
      <c r="F272">
        <v>11.197511851787571</v>
      </c>
      <c r="G272">
        <v>9.0858332812786102</v>
      </c>
      <c r="H272">
        <v>1.3192923233873441E-4</v>
      </c>
    </row>
    <row r="273" spans="1:8" x14ac:dyDescent="0.3">
      <c r="A273">
        <f t="shared" si="2"/>
        <v>75.170000000000201</v>
      </c>
      <c r="B273">
        <v>1.393317381939501E-2</v>
      </c>
      <c r="C273">
        <v>40.92136811272718</v>
      </c>
      <c r="D273">
        <v>0.12964791766827319</v>
      </c>
      <c r="E273">
        <v>17.718019213440321</v>
      </c>
      <c r="F273">
        <v>17.370224579599451</v>
      </c>
      <c r="G273">
        <v>23.845879595980591</v>
      </c>
      <c r="H273">
        <v>9.3420360139856201E-4</v>
      </c>
    </row>
    <row r="274" spans="1:8" x14ac:dyDescent="0.3">
      <c r="A274">
        <f t="shared" si="2"/>
        <v>75.440000000000197</v>
      </c>
      <c r="B274">
        <v>0.22075406741350889</v>
      </c>
      <c r="C274">
        <v>64.28912878036499</v>
      </c>
      <c r="D274">
        <v>0.36055468954145908</v>
      </c>
      <c r="E274">
        <v>17.105485498905178</v>
      </c>
      <c r="F274">
        <v>10.38933768868446</v>
      </c>
      <c r="G274">
        <v>7.6315760612487793</v>
      </c>
      <c r="H274">
        <v>3.1672094337409358E-3</v>
      </c>
    </row>
    <row r="275" spans="1:8" x14ac:dyDescent="0.3">
      <c r="A275">
        <f t="shared" si="2"/>
        <v>75.710000000000193</v>
      </c>
      <c r="B275">
        <v>8.0878509287769726E-3</v>
      </c>
      <c r="C275">
        <v>56.902103793370273</v>
      </c>
      <c r="D275">
        <v>5.3864810015358318E-2</v>
      </c>
      <c r="E275">
        <v>14.3325356444674</v>
      </c>
      <c r="F275">
        <v>14.97636705918705</v>
      </c>
      <c r="G275">
        <v>13.726895901334769</v>
      </c>
      <c r="H275">
        <v>1.4318206352330939E-4</v>
      </c>
    </row>
    <row r="276" spans="1:8" x14ac:dyDescent="0.3">
      <c r="A276">
        <f t="shared" si="2"/>
        <v>75.980000000000189</v>
      </c>
      <c r="B276">
        <v>1.8548361549619589E-2</v>
      </c>
      <c r="C276">
        <v>18.16956996917725</v>
      </c>
      <c r="D276">
        <v>0.58003556914627552</v>
      </c>
      <c r="E276">
        <v>13.77398669719696</v>
      </c>
      <c r="F276">
        <v>33.034279942512512</v>
      </c>
      <c r="G276">
        <v>34.411081671714783</v>
      </c>
      <c r="H276">
        <v>1.2496882118284701E-2</v>
      </c>
    </row>
    <row r="277" spans="1:8" x14ac:dyDescent="0.3">
      <c r="A277">
        <f t="shared" si="2"/>
        <v>76.250000000000185</v>
      </c>
      <c r="B277">
        <v>0.45784618705511088</v>
      </c>
      <c r="C277">
        <v>72.078931331634521</v>
      </c>
      <c r="D277">
        <v>1.7600139603018761</v>
      </c>
      <c r="E277">
        <v>11.056327074766161</v>
      </c>
      <c r="F277">
        <v>4.7161433845758438</v>
      </c>
      <c r="G277">
        <v>9.926556795835495</v>
      </c>
      <c r="H277">
        <v>4.1778148442972451E-3</v>
      </c>
    </row>
    <row r="278" spans="1:8" x14ac:dyDescent="0.3">
      <c r="A278">
        <f t="shared" si="2"/>
        <v>76.520000000000181</v>
      </c>
      <c r="B278">
        <v>2.539251727284864E-3</v>
      </c>
      <c r="C278">
        <v>52.111309766769409</v>
      </c>
      <c r="D278">
        <v>8.6692837066948414E-2</v>
      </c>
      <c r="E278">
        <v>23.788979649543759</v>
      </c>
      <c r="F278">
        <v>13.0044236779213</v>
      </c>
      <c r="G278">
        <v>11.006021499633791</v>
      </c>
      <c r="H278">
        <v>3.4239104707012302E-5</v>
      </c>
    </row>
    <row r="279" spans="1:8" x14ac:dyDescent="0.3">
      <c r="A279">
        <f t="shared" si="2"/>
        <v>76.790000000000177</v>
      </c>
      <c r="B279">
        <v>1.238304230355425E-3</v>
      </c>
      <c r="C279">
        <v>70.522314310073853</v>
      </c>
      <c r="D279">
        <v>2.792322484310716E-2</v>
      </c>
      <c r="E279">
        <v>11.970929801464081</v>
      </c>
      <c r="F279">
        <v>12.415216118097311</v>
      </c>
      <c r="G279">
        <v>5.0623636692762366</v>
      </c>
      <c r="H279">
        <v>1.585185458452543E-5</v>
      </c>
    </row>
    <row r="280" spans="1:8" x14ac:dyDescent="0.3">
      <c r="A280">
        <f t="shared" si="2"/>
        <v>77.060000000000173</v>
      </c>
      <c r="B280">
        <v>1.209872716572136E-2</v>
      </c>
      <c r="C280">
        <v>73.419040441513062</v>
      </c>
      <c r="D280">
        <v>3.5707044298760593E-2</v>
      </c>
      <c r="E280">
        <v>15.935985743999479</v>
      </c>
      <c r="F280">
        <v>7.2282470762729636</v>
      </c>
      <c r="G280">
        <v>3.3687479794025421</v>
      </c>
      <c r="H280">
        <v>1.7206683651238561E-4</v>
      </c>
    </row>
    <row r="281" spans="1:8" x14ac:dyDescent="0.3">
      <c r="A281">
        <f t="shared" si="2"/>
        <v>77.330000000000169</v>
      </c>
      <c r="B281">
        <v>3.0443569994531568E-2</v>
      </c>
      <c r="C281">
        <v>64.19217586517334</v>
      </c>
      <c r="D281">
        <v>4.4331455137580633E-2</v>
      </c>
      <c r="E281">
        <v>21.762570738792419</v>
      </c>
      <c r="F281">
        <v>8.1046439707279205</v>
      </c>
      <c r="G281">
        <v>5.8655582368373871</v>
      </c>
      <c r="H281">
        <v>2.7238527309236821E-4</v>
      </c>
    </row>
    <row r="282" spans="1:8" x14ac:dyDescent="0.3">
      <c r="A282">
        <f t="shared" si="2"/>
        <v>77.600000000000165</v>
      </c>
      <c r="B282">
        <v>2.788471756502986E-2</v>
      </c>
      <c r="C282">
        <v>66.316395998001099</v>
      </c>
      <c r="D282">
        <v>1.8769000598695129E-2</v>
      </c>
      <c r="E282">
        <v>22.133634984493259</v>
      </c>
      <c r="F282">
        <v>4.9940045922994614</v>
      </c>
      <c r="G282">
        <v>6.5090976655483246</v>
      </c>
      <c r="H282">
        <v>2.0908742044412071E-4</v>
      </c>
    </row>
    <row r="283" spans="1:8" x14ac:dyDescent="0.3">
      <c r="A283">
        <f t="shared" si="2"/>
        <v>77.870000000000161</v>
      </c>
      <c r="B283">
        <v>2.577208579168655E-3</v>
      </c>
      <c r="C283">
        <v>74.583041667938232</v>
      </c>
      <c r="D283">
        <v>1.9521317153703421E-2</v>
      </c>
      <c r="E283">
        <v>13.37103992700577</v>
      </c>
      <c r="F283">
        <v>5.1866192370653152</v>
      </c>
      <c r="G283">
        <v>6.8371832370758057</v>
      </c>
      <c r="H283">
        <v>1.6217242659877229E-5</v>
      </c>
    </row>
    <row r="284" spans="1:8" x14ac:dyDescent="0.3">
      <c r="A284">
        <f t="shared" ref="A284:A347" si="3">A283 + 0.27</f>
        <v>78.140000000000157</v>
      </c>
      <c r="B284">
        <v>1.2795754481505869E-2</v>
      </c>
      <c r="C284">
        <v>66.858617476142499</v>
      </c>
      <c r="D284">
        <v>4.7658980405120871E-2</v>
      </c>
      <c r="E284">
        <v>20.473180441449909</v>
      </c>
      <c r="F284">
        <v>6.7791659700373392</v>
      </c>
      <c r="G284">
        <v>5.8283570902560404</v>
      </c>
      <c r="H284">
        <v>2.2429936934684829E-4</v>
      </c>
    </row>
    <row r="285" spans="1:8" x14ac:dyDescent="0.3">
      <c r="A285">
        <f t="shared" si="3"/>
        <v>78.410000000000153</v>
      </c>
      <c r="B285">
        <v>2.1145413484191522E-3</v>
      </c>
      <c r="C285">
        <v>91.732269525527954</v>
      </c>
      <c r="D285">
        <v>1.6419630264863368E-2</v>
      </c>
      <c r="E285">
        <v>4.9630895256996146</v>
      </c>
      <c r="F285">
        <v>2.042572014033794</v>
      </c>
      <c r="G285">
        <v>1.243527792394161</v>
      </c>
      <c r="H285">
        <v>5.9468952429142519E-6</v>
      </c>
    </row>
    <row r="286" spans="1:8" x14ac:dyDescent="0.3">
      <c r="A286">
        <f t="shared" si="3"/>
        <v>78.680000000000149</v>
      </c>
      <c r="B286">
        <v>8.2223368179793997E-3</v>
      </c>
      <c r="C286">
        <v>81.260405854010926</v>
      </c>
      <c r="D286">
        <v>4.7983499775588502E-2</v>
      </c>
      <c r="E286">
        <v>10.35116078562503</v>
      </c>
      <c r="F286">
        <v>5.1465406356180097</v>
      </c>
      <c r="G286">
        <v>3.1855749002441698</v>
      </c>
      <c r="H286">
        <v>1.1227931041352069E-4</v>
      </c>
    </row>
    <row r="287" spans="1:8" x14ac:dyDescent="0.3">
      <c r="A287">
        <f t="shared" si="3"/>
        <v>78.950000000000145</v>
      </c>
      <c r="B287">
        <v>2.8868873414467089E-3</v>
      </c>
      <c r="C287">
        <v>73.422539234161377</v>
      </c>
      <c r="D287">
        <v>8.2856560766231269E-3</v>
      </c>
      <c r="E287">
        <v>17.171071469783779</v>
      </c>
      <c r="F287">
        <v>5.7764653116464606</v>
      </c>
      <c r="G287">
        <v>3.618723526597023</v>
      </c>
      <c r="H287">
        <v>3.0696628527948633E-5</v>
      </c>
    </row>
    <row r="288" spans="1:8" x14ac:dyDescent="0.3">
      <c r="A288">
        <f t="shared" si="3"/>
        <v>79.220000000000141</v>
      </c>
      <c r="B288">
        <v>5.270663314149715E-3</v>
      </c>
      <c r="C288">
        <v>91.983747482299805</v>
      </c>
      <c r="D288">
        <v>5.1964446902275092E-2</v>
      </c>
      <c r="E288">
        <v>2.824901789426804</v>
      </c>
      <c r="F288">
        <v>3.03549487143755</v>
      </c>
      <c r="G288">
        <v>2.0986001938581471</v>
      </c>
      <c r="H288">
        <v>2.6565948019197091E-5</v>
      </c>
    </row>
    <row r="289" spans="1:8" x14ac:dyDescent="0.3">
      <c r="A289">
        <f t="shared" si="3"/>
        <v>79.490000000000137</v>
      </c>
      <c r="B289">
        <v>1.3571379531640559E-2</v>
      </c>
      <c r="C289">
        <v>51.227891445159912</v>
      </c>
      <c r="D289">
        <v>8.5847204900346696E-3</v>
      </c>
      <c r="E289">
        <v>30.054777860641479</v>
      </c>
      <c r="F289">
        <v>7.2858817875385284</v>
      </c>
      <c r="G289">
        <v>11.40865758061409</v>
      </c>
      <c r="H289">
        <v>6.3044885791896377E-4</v>
      </c>
    </row>
    <row r="290" spans="1:8" x14ac:dyDescent="0.3">
      <c r="A290">
        <f t="shared" si="3"/>
        <v>79.760000000000133</v>
      </c>
      <c r="B290">
        <v>1.3059433069180171E-2</v>
      </c>
      <c r="C290">
        <v>59.207249785333843</v>
      </c>
      <c r="D290">
        <v>9.6971377124857403E-3</v>
      </c>
      <c r="E290">
        <v>27.223387625621271</v>
      </c>
      <c r="F290">
        <v>6.9709182644985042</v>
      </c>
      <c r="G290">
        <v>6.5754026562455481</v>
      </c>
      <c r="H290">
        <v>2.8841810745101448E-4</v>
      </c>
    </row>
    <row r="291" spans="1:8" x14ac:dyDescent="0.3">
      <c r="A291">
        <f t="shared" si="3"/>
        <v>80.030000000000129</v>
      </c>
      <c r="B291">
        <v>0.17583534238251111</v>
      </c>
      <c r="C291">
        <v>50.461289314108448</v>
      </c>
      <c r="D291">
        <v>8.6214433440681304E-2</v>
      </c>
      <c r="E291">
        <v>27.247308328587309</v>
      </c>
      <c r="F291">
        <v>7.7106234556808149</v>
      </c>
      <c r="G291">
        <v>14.31186880540066</v>
      </c>
      <c r="H291">
        <v>6.8594953059290531E-3</v>
      </c>
    </row>
    <row r="292" spans="1:8" x14ac:dyDescent="0.3">
      <c r="A292">
        <f t="shared" si="3"/>
        <v>80.300000000000125</v>
      </c>
      <c r="B292">
        <v>3.5013051819987602E-2</v>
      </c>
      <c r="C292">
        <v>60.46140193939209</v>
      </c>
      <c r="D292">
        <v>2.4274976749438789E-2</v>
      </c>
      <c r="E292">
        <v>24.178016185760502</v>
      </c>
      <c r="F292">
        <v>6.7816652357578278</v>
      </c>
      <c r="G292">
        <v>8.5192658007144928</v>
      </c>
      <c r="H292">
        <v>3.6667161111836322E-4</v>
      </c>
    </row>
    <row r="293" spans="1:8" x14ac:dyDescent="0.3">
      <c r="A293">
        <f t="shared" si="3"/>
        <v>80.570000000000121</v>
      </c>
      <c r="B293">
        <v>3.57208373316098E-3</v>
      </c>
      <c r="C293">
        <v>86.212641000747681</v>
      </c>
      <c r="D293">
        <v>8.1958089140243828E-3</v>
      </c>
      <c r="E293">
        <v>8.8412284851074219</v>
      </c>
      <c r="F293">
        <v>2.914600633084774</v>
      </c>
      <c r="G293">
        <v>2.0197575911879539</v>
      </c>
      <c r="H293">
        <v>7.1210052965398063E-6</v>
      </c>
    </row>
    <row r="294" spans="1:8" x14ac:dyDescent="0.3">
      <c r="A294">
        <f t="shared" si="3"/>
        <v>80.840000000000117</v>
      </c>
      <c r="B294">
        <v>1.514635368948802E-2</v>
      </c>
      <c r="C294">
        <v>80.107212066650391</v>
      </c>
      <c r="D294">
        <v>3.0668938416056332E-2</v>
      </c>
      <c r="E294">
        <v>10.93290224671364</v>
      </c>
      <c r="F294">
        <v>5.7798702269792557</v>
      </c>
      <c r="G294">
        <v>3.13398465514183</v>
      </c>
      <c r="H294">
        <v>2.1436387669382381E-4</v>
      </c>
    </row>
    <row r="295" spans="1:8" x14ac:dyDescent="0.3">
      <c r="A295">
        <f t="shared" si="3"/>
        <v>81.110000000000113</v>
      </c>
      <c r="B295">
        <v>3.1260353397263791E-3</v>
      </c>
      <c r="C295">
        <v>64.973852930894665</v>
      </c>
      <c r="D295">
        <v>2.1929175852301769E-2</v>
      </c>
      <c r="E295">
        <v>15.338894148999101</v>
      </c>
      <c r="F295">
        <v>7.9927888806336451</v>
      </c>
      <c r="G295">
        <v>11.66938761886284</v>
      </c>
      <c r="H295">
        <v>2.3455430641365729E-5</v>
      </c>
    </row>
    <row r="296" spans="1:8" x14ac:dyDescent="0.3">
      <c r="A296">
        <f t="shared" si="3"/>
        <v>81.380000000000109</v>
      </c>
      <c r="B296">
        <v>4.1258015698986128E-3</v>
      </c>
      <c r="C296">
        <v>60.88254451751709</v>
      </c>
      <c r="D296">
        <v>1.839457981986925E-2</v>
      </c>
      <c r="E296">
        <v>16.91356748342514</v>
      </c>
      <c r="F296">
        <v>12.2564397752285</v>
      </c>
      <c r="G296">
        <v>9.9245473742485046</v>
      </c>
      <c r="H296">
        <v>3.7902516396570718E-4</v>
      </c>
    </row>
    <row r="297" spans="1:8" x14ac:dyDescent="0.3">
      <c r="A297">
        <f t="shared" si="3"/>
        <v>81.650000000000105</v>
      </c>
      <c r="B297">
        <v>4.0001625166041777E-3</v>
      </c>
      <c r="C297">
        <v>67.963606119155884</v>
      </c>
      <c r="D297">
        <v>4.687183172791265E-3</v>
      </c>
      <c r="E297">
        <v>19.058683514595032</v>
      </c>
      <c r="F297">
        <v>5.5617693811655036</v>
      </c>
      <c r="G297">
        <v>7.4071221053600311</v>
      </c>
      <c r="H297">
        <v>1.3381172720983159E-4</v>
      </c>
    </row>
    <row r="298" spans="1:8" x14ac:dyDescent="0.3">
      <c r="A298">
        <f t="shared" si="3"/>
        <v>81.920000000000101</v>
      </c>
      <c r="B298">
        <v>3.0151904866215769E-3</v>
      </c>
      <c r="C298">
        <v>68.272495269775391</v>
      </c>
      <c r="D298">
        <v>3.6379260563990101E-3</v>
      </c>
      <c r="E298">
        <v>21.057616174221039</v>
      </c>
      <c r="F298">
        <v>5.494144931435585</v>
      </c>
      <c r="G298">
        <v>5.1689177751541138</v>
      </c>
      <c r="H298">
        <v>1.7265107317143699E-4</v>
      </c>
    </row>
    <row r="299" spans="1:8" x14ac:dyDescent="0.3">
      <c r="A299">
        <f t="shared" si="3"/>
        <v>82.190000000000097</v>
      </c>
      <c r="B299">
        <v>9.4595139671582729E-3</v>
      </c>
      <c r="C299">
        <v>73.999112844467163</v>
      </c>
      <c r="D299">
        <v>3.9011487388052053E-2</v>
      </c>
      <c r="E299">
        <v>13.539932668209079</v>
      </c>
      <c r="F299">
        <v>6.6817313432693481</v>
      </c>
      <c r="G299">
        <v>5.7307057082653046</v>
      </c>
      <c r="H299">
        <v>4.4265459564485348E-5</v>
      </c>
    </row>
    <row r="300" spans="1:8" x14ac:dyDescent="0.3">
      <c r="A300">
        <f t="shared" si="3"/>
        <v>82.460000000000093</v>
      </c>
      <c r="B300">
        <v>3.2704450859455392E-3</v>
      </c>
      <c r="C300">
        <v>75.51683783531189</v>
      </c>
      <c r="D300">
        <v>3.6130661555944238E-4</v>
      </c>
      <c r="E300">
        <v>22.429907321929932</v>
      </c>
      <c r="F300">
        <v>1.3682099990546699</v>
      </c>
      <c r="G300">
        <v>0.6813982967287302</v>
      </c>
      <c r="H300">
        <v>1.51362684164269E-5</v>
      </c>
    </row>
    <row r="301" spans="1:8" x14ac:dyDescent="0.3">
      <c r="A301">
        <f t="shared" si="3"/>
        <v>82.730000000000089</v>
      </c>
      <c r="B301">
        <v>13.750431761171329</v>
      </c>
      <c r="C301">
        <v>75.107412046635872</v>
      </c>
      <c r="D301">
        <v>0.1059622683390837</v>
      </c>
      <c r="E301">
        <v>0.36401368984661642</v>
      </c>
      <c r="F301">
        <v>9.8315721649868593</v>
      </c>
      <c r="G301">
        <v>0.84060854632309356</v>
      </c>
      <c r="H301">
        <v>3.320358186465336E-7</v>
      </c>
    </row>
    <row r="302" spans="1:8" x14ac:dyDescent="0.3">
      <c r="A302">
        <f t="shared" si="3"/>
        <v>83.000000000000085</v>
      </c>
      <c r="B302">
        <v>8.2512189692351967E-3</v>
      </c>
      <c r="C302">
        <v>3.4047610824927692E-3</v>
      </c>
      <c r="D302">
        <v>1.7818106338381769</v>
      </c>
      <c r="E302">
        <v>3.7448317743837833E-2</v>
      </c>
      <c r="F302">
        <v>1.8738093785941601E-3</v>
      </c>
      <c r="G302">
        <v>98.167210817337036</v>
      </c>
      <c r="H302">
        <v>4.8237996708166966E-6</v>
      </c>
    </row>
    <row r="303" spans="1:8" x14ac:dyDescent="0.3">
      <c r="A303">
        <f t="shared" si="3"/>
        <v>83.270000000000081</v>
      </c>
      <c r="B303">
        <v>2.1743647403142542E-3</v>
      </c>
      <c r="C303">
        <v>2.337460767761825E-3</v>
      </c>
      <c r="D303">
        <v>2.2749216377828549</v>
      </c>
      <c r="E303">
        <v>2.0204521344342519E-2</v>
      </c>
      <c r="F303">
        <v>4.5456576155552869E-4</v>
      </c>
      <c r="G303">
        <v>97.699898755562458</v>
      </c>
      <c r="H303">
        <v>6.1968467408786671E-7</v>
      </c>
    </row>
    <row r="304" spans="1:8" x14ac:dyDescent="0.3">
      <c r="A304">
        <f t="shared" si="3"/>
        <v>83.540000000000077</v>
      </c>
      <c r="B304">
        <v>5.1785274797657203E-4</v>
      </c>
      <c r="C304">
        <v>2.9454823889593792E-4</v>
      </c>
      <c r="D304">
        <v>1.0758536287669691</v>
      </c>
      <c r="E304">
        <v>1.0307431285596641E-2</v>
      </c>
      <c r="F304">
        <v>7.9591181185765248E-5</v>
      </c>
      <c r="G304">
        <v>98.91295420085838</v>
      </c>
      <c r="H304">
        <v>3.9984695325094821E-8</v>
      </c>
    </row>
    <row r="305" spans="1:8" x14ac:dyDescent="0.3">
      <c r="A305">
        <f t="shared" si="3"/>
        <v>83.810000000000073</v>
      </c>
      <c r="B305">
        <v>8.1272378635063988E-4</v>
      </c>
      <c r="C305">
        <v>1.621613688506909E-4</v>
      </c>
      <c r="D305">
        <v>0.66317626502670435</v>
      </c>
      <c r="E305">
        <v>6.1919487105074498E-3</v>
      </c>
      <c r="F305">
        <v>1.481590945420561E-4</v>
      </c>
      <c r="G305">
        <v>99.329507310957155</v>
      </c>
      <c r="H305">
        <v>7.4806093559722305E-8</v>
      </c>
    </row>
    <row r="306" spans="1:8" x14ac:dyDescent="0.3">
      <c r="A306">
        <f t="shared" si="3"/>
        <v>84.080000000000069</v>
      </c>
      <c r="B306">
        <v>2.5102114886976779E-2</v>
      </c>
      <c r="C306">
        <v>79.93851900100708</v>
      </c>
      <c r="D306">
        <v>6.8275430749054067E-4</v>
      </c>
      <c r="E306">
        <v>18.578508496284481</v>
      </c>
      <c r="F306">
        <v>0.16838280716910961</v>
      </c>
      <c r="G306">
        <v>1.2888024561107161</v>
      </c>
      <c r="H306">
        <v>2.7948308556347001E-6</v>
      </c>
    </row>
    <row r="307" spans="1:8" x14ac:dyDescent="0.3">
      <c r="A307">
        <f t="shared" si="3"/>
        <v>84.350000000000065</v>
      </c>
      <c r="B307">
        <v>8.6404528701677918E-2</v>
      </c>
      <c r="C307">
        <v>86.840254068374634</v>
      </c>
      <c r="D307">
        <v>9.7091964562423527E-3</v>
      </c>
      <c r="E307">
        <v>10.85476279258728</v>
      </c>
      <c r="F307">
        <v>1.3245902024209499</v>
      </c>
      <c r="G307">
        <v>0.88418079540133476</v>
      </c>
      <c r="H307">
        <v>9.833561307459604E-5</v>
      </c>
    </row>
    <row r="308" spans="1:8" x14ac:dyDescent="0.3">
      <c r="A308">
        <f t="shared" si="3"/>
        <v>84.620000000000061</v>
      </c>
      <c r="B308">
        <v>3.1036286964081231E-2</v>
      </c>
      <c r="C308">
        <v>96.364235877990723</v>
      </c>
      <c r="D308">
        <v>1.04880309663713E-3</v>
      </c>
      <c r="E308">
        <v>3.1821068376302719</v>
      </c>
      <c r="F308">
        <v>0.30466862954199309</v>
      </c>
      <c r="G308">
        <v>0.1169039169326425</v>
      </c>
      <c r="H308">
        <v>4.6138556086816607E-6</v>
      </c>
    </row>
    <row r="309" spans="1:8" x14ac:dyDescent="0.3">
      <c r="A309">
        <f t="shared" si="3"/>
        <v>84.890000000000057</v>
      </c>
      <c r="B309">
        <v>9.1468784366039932E-4</v>
      </c>
      <c r="C309">
        <v>98.592513631881914</v>
      </c>
      <c r="D309">
        <v>5.2929996798084663E-4</v>
      </c>
      <c r="E309">
        <v>1.016689678780994</v>
      </c>
      <c r="F309">
        <v>0.33477874738320679</v>
      </c>
      <c r="G309">
        <v>5.4576178766555038E-2</v>
      </c>
      <c r="H309">
        <v>1.4594605043476189E-7</v>
      </c>
    </row>
    <row r="310" spans="1:8" x14ac:dyDescent="0.3">
      <c r="A310">
        <f t="shared" si="3"/>
        <v>85.160000000000053</v>
      </c>
      <c r="B310">
        <v>1.103390895877965E-2</v>
      </c>
      <c r="C310">
        <v>71.34852409362793</v>
      </c>
      <c r="D310">
        <v>1.921386428875849E-2</v>
      </c>
      <c r="E310">
        <v>14.58778530359268</v>
      </c>
      <c r="F310">
        <v>8.6269043385982513</v>
      </c>
      <c r="G310">
        <v>5.4061047732830048</v>
      </c>
      <c r="H310">
        <v>4.3546165215957439E-4</v>
      </c>
    </row>
    <row r="311" spans="1:8" x14ac:dyDescent="0.3">
      <c r="A311">
        <f t="shared" si="3"/>
        <v>85.430000000000049</v>
      </c>
      <c r="B311">
        <v>3.7490588056243718E-4</v>
      </c>
      <c r="C311">
        <v>98.548221588134766</v>
      </c>
      <c r="D311">
        <v>2.101516656694002E-3</v>
      </c>
      <c r="E311">
        <v>0.79795327037572861</v>
      </c>
      <c r="F311">
        <v>0.48535242676734919</v>
      </c>
      <c r="G311">
        <v>0.16599954105913639</v>
      </c>
      <c r="H311">
        <v>1.288628981299667E-7</v>
      </c>
    </row>
    <row r="312" spans="1:8" x14ac:dyDescent="0.3">
      <c r="A312">
        <f t="shared" si="3"/>
        <v>85.700000000000045</v>
      </c>
      <c r="B312">
        <v>1.9260592125647241E-4</v>
      </c>
      <c r="C312">
        <v>95.606815814971924</v>
      </c>
      <c r="D312">
        <v>2.5440085664740758E-4</v>
      </c>
      <c r="E312">
        <v>2.0374476909637451</v>
      </c>
      <c r="F312">
        <v>2.1553024649620061</v>
      </c>
      <c r="G312">
        <v>0.1999859930947423</v>
      </c>
      <c r="H312">
        <v>2.9701427428641128E-8</v>
      </c>
    </row>
    <row r="313" spans="1:8" x14ac:dyDescent="0.3">
      <c r="A313">
        <f t="shared" si="3"/>
        <v>85.970000000000041</v>
      </c>
      <c r="B313">
        <v>7.6117999014968518E-6</v>
      </c>
      <c r="C313">
        <v>35.221794247627258</v>
      </c>
      <c r="D313">
        <v>5.0481059332696532E-6</v>
      </c>
      <c r="E313">
        <v>59.328699111938477</v>
      </c>
      <c r="F313">
        <v>4.6525944024324417</v>
      </c>
      <c r="G313">
        <v>0.79689929261803627</v>
      </c>
      <c r="H313">
        <v>6.1332555700843727E-8</v>
      </c>
    </row>
    <row r="314" spans="1:8" x14ac:dyDescent="0.3">
      <c r="A314">
        <f t="shared" si="3"/>
        <v>86.240000000000038</v>
      </c>
      <c r="B314">
        <v>1.261171655642102E-3</v>
      </c>
      <c r="C314">
        <v>61.430060863494873</v>
      </c>
      <c r="D314">
        <v>1.111081746785203E-3</v>
      </c>
      <c r="E314">
        <v>30.842369794845581</v>
      </c>
      <c r="F314">
        <v>4.5758180320262909</v>
      </c>
      <c r="G314">
        <v>3.1493749469518661</v>
      </c>
      <c r="H314">
        <v>5.0853749655743741E-6</v>
      </c>
    </row>
    <row r="315" spans="1:8" x14ac:dyDescent="0.3">
      <c r="A315">
        <f t="shared" si="3"/>
        <v>86.510000000000034</v>
      </c>
      <c r="B315">
        <v>2.8475679573602971E-2</v>
      </c>
      <c r="C315">
        <v>40.115883946418762</v>
      </c>
      <c r="D315">
        <v>1.7324184227618391E-3</v>
      </c>
      <c r="E315">
        <v>50.815725326538093</v>
      </c>
      <c r="F315">
        <v>4.0994841605424881</v>
      </c>
      <c r="G315">
        <v>4.9349769949913016</v>
      </c>
      <c r="H315">
        <v>3.7172503652982409E-3</v>
      </c>
    </row>
    <row r="316" spans="1:8" x14ac:dyDescent="0.3">
      <c r="A316">
        <f t="shared" si="3"/>
        <v>86.78000000000003</v>
      </c>
      <c r="B316">
        <v>33.440899848937988</v>
      </c>
      <c r="C316">
        <v>5.7910062372684479</v>
      </c>
      <c r="D316">
        <v>3.8662977516651149</v>
      </c>
      <c r="E316">
        <v>17.860972881317139</v>
      </c>
      <c r="F316">
        <v>33.692756295204163</v>
      </c>
      <c r="G316">
        <v>4.9949325621128082</v>
      </c>
      <c r="H316">
        <v>0.35313779953867203</v>
      </c>
    </row>
    <row r="317" spans="1:8" x14ac:dyDescent="0.3">
      <c r="A317">
        <f t="shared" si="3"/>
        <v>87.050000000000026</v>
      </c>
      <c r="B317">
        <v>15.558992690919959</v>
      </c>
      <c r="C317">
        <v>0.29237888513551769</v>
      </c>
      <c r="D317">
        <v>4.8844291452150154E-3</v>
      </c>
      <c r="E317">
        <v>27.461320455231721</v>
      </c>
      <c r="F317">
        <v>55.48254912883629</v>
      </c>
      <c r="G317">
        <v>1.194073495307385</v>
      </c>
      <c r="H317">
        <v>5.8102522976345326E-3</v>
      </c>
    </row>
    <row r="318" spans="1:8" x14ac:dyDescent="0.3">
      <c r="A318">
        <f t="shared" si="3"/>
        <v>87.320000000000022</v>
      </c>
      <c r="B318">
        <v>12.77710348367691</v>
      </c>
      <c r="C318">
        <v>6.312483549118042</v>
      </c>
      <c r="D318">
        <v>0.39105121977627277</v>
      </c>
      <c r="E318">
        <v>60.002487897872918</v>
      </c>
      <c r="F318">
        <v>9.1666862368583679</v>
      </c>
      <c r="G318">
        <v>11.306308954954149</v>
      </c>
      <c r="H318">
        <v>4.3874501716345549E-2</v>
      </c>
    </row>
    <row r="319" spans="1:8" x14ac:dyDescent="0.3">
      <c r="A319">
        <f t="shared" si="3"/>
        <v>87.590000000000018</v>
      </c>
      <c r="B319">
        <v>1.336839316000898</v>
      </c>
      <c r="C319">
        <v>0.29693503771335111</v>
      </c>
      <c r="D319">
        <v>2.759747604489184E-2</v>
      </c>
      <c r="E319">
        <v>66.811285424905151</v>
      </c>
      <c r="F319">
        <v>19.653851965299371</v>
      </c>
      <c r="G319">
        <v>11.31903894657129</v>
      </c>
      <c r="H319">
        <v>0.55445706051332122</v>
      </c>
    </row>
    <row r="320" spans="1:8" x14ac:dyDescent="0.3">
      <c r="A320">
        <f t="shared" si="3"/>
        <v>87.860000000000014</v>
      </c>
      <c r="B320">
        <v>3.989112377166748</v>
      </c>
      <c r="C320">
        <v>2.1131977438926701</v>
      </c>
      <c r="D320">
        <v>0.14344266382977369</v>
      </c>
      <c r="E320">
        <v>64.647865295410156</v>
      </c>
      <c r="F320">
        <v>26.291471719741821</v>
      </c>
      <c r="G320">
        <v>2.5434460490942001</v>
      </c>
      <c r="H320">
        <v>0.27146774809807539</v>
      </c>
    </row>
    <row r="321" spans="1:8" x14ac:dyDescent="0.3">
      <c r="A321">
        <f t="shared" si="3"/>
        <v>88.13000000000001</v>
      </c>
      <c r="B321">
        <v>1.8381666392087941</v>
      </c>
      <c r="C321">
        <v>0.22783784661442039</v>
      </c>
      <c r="D321">
        <v>9.1150263324379921E-2</v>
      </c>
      <c r="E321">
        <v>41.24484658241272</v>
      </c>
      <c r="F321">
        <v>55.801761150360107</v>
      </c>
      <c r="G321">
        <v>0.65766437910497189</v>
      </c>
      <c r="H321">
        <v>0.138576072640717</v>
      </c>
    </row>
    <row r="322" spans="1:8" x14ac:dyDescent="0.3">
      <c r="A322">
        <f t="shared" si="3"/>
        <v>88.4</v>
      </c>
      <c r="B322">
        <v>0.30313743688240269</v>
      </c>
      <c r="C322">
        <v>21.706755263015939</v>
      </c>
      <c r="D322">
        <v>0.17863809963021279</v>
      </c>
      <c r="E322">
        <v>41.876676194469702</v>
      </c>
      <c r="F322">
        <v>14.656866470388559</v>
      </c>
      <c r="G322">
        <v>21.094657247940141</v>
      </c>
      <c r="H322">
        <v>0.18327078943078451</v>
      </c>
    </row>
    <row r="323" spans="1:8" x14ac:dyDescent="0.3">
      <c r="A323">
        <f t="shared" si="3"/>
        <v>88.67</v>
      </c>
      <c r="B323">
        <v>3.2234585989977701E-4</v>
      </c>
      <c r="C323">
        <v>0.26930169410566651</v>
      </c>
      <c r="D323">
        <v>0.52509231828703395</v>
      </c>
      <c r="E323">
        <v>6.3766572699938582</v>
      </c>
      <c r="F323">
        <v>3.430033679606538</v>
      </c>
      <c r="G323">
        <v>89.39859803906667</v>
      </c>
      <c r="H323">
        <v>1.028288537880751E-6</v>
      </c>
    </row>
    <row r="324" spans="1:8" x14ac:dyDescent="0.3">
      <c r="A324">
        <f t="shared" si="3"/>
        <v>88.94</v>
      </c>
      <c r="B324">
        <v>3.7098206462360388E-5</v>
      </c>
      <c r="C324">
        <v>2.2319529671221972E-2</v>
      </c>
      <c r="D324">
        <v>4.5876283198595047</v>
      </c>
      <c r="E324">
        <v>2.915861457586288</v>
      </c>
      <c r="F324">
        <v>1.142771355807781</v>
      </c>
      <c r="G324">
        <v>91.331386566162109</v>
      </c>
      <c r="H324">
        <v>4.6257389030301971E-7</v>
      </c>
    </row>
    <row r="325" spans="1:8" x14ac:dyDescent="0.3">
      <c r="A325">
        <f t="shared" si="3"/>
        <v>89.21</v>
      </c>
      <c r="B325">
        <v>9.1399848333857409E-3</v>
      </c>
      <c r="C325">
        <v>99.516183195569141</v>
      </c>
      <c r="D325">
        <v>0.34431941427953072</v>
      </c>
      <c r="E325">
        <v>1.7772275232848501E-2</v>
      </c>
      <c r="F325">
        <v>8.4418863239125813E-2</v>
      </c>
      <c r="G325">
        <v>2.8163636587610948E-2</v>
      </c>
      <c r="H325">
        <v>3.5966923065490261E-9</v>
      </c>
    </row>
    <row r="326" spans="1:8" x14ac:dyDescent="0.3">
      <c r="A326">
        <f t="shared" si="3"/>
        <v>89.47999999999999</v>
      </c>
      <c r="B326">
        <v>2.0177360379705549E-4</v>
      </c>
      <c r="C326">
        <v>6.6126943540993346E-3</v>
      </c>
      <c r="D326">
        <v>33.442403859805601</v>
      </c>
      <c r="E326">
        <v>8.3424967547509957E-2</v>
      </c>
      <c r="F326">
        <v>5.8636139614867633E-5</v>
      </c>
      <c r="G326">
        <v>66.467295114124397</v>
      </c>
      <c r="H326">
        <v>6.1579106862823253E-10</v>
      </c>
    </row>
    <row r="327" spans="1:8" x14ac:dyDescent="0.3">
      <c r="A327">
        <f t="shared" si="3"/>
        <v>89.749999999999986</v>
      </c>
      <c r="B327">
        <v>1.2154956308756679E-3</v>
      </c>
      <c r="C327">
        <v>4.9670078492616322E-2</v>
      </c>
      <c r="D327">
        <v>4.0727405442440832</v>
      </c>
      <c r="E327">
        <v>0.1782985510408015</v>
      </c>
      <c r="F327">
        <v>1.6074614953564349E-4</v>
      </c>
      <c r="G327">
        <v>95.697915297622401</v>
      </c>
      <c r="H327">
        <v>1.8761491743235401E-9</v>
      </c>
    </row>
    <row r="328" spans="1:8" x14ac:dyDescent="0.3">
      <c r="A328">
        <f t="shared" si="3"/>
        <v>90.019999999999982</v>
      </c>
      <c r="B328">
        <v>5.8844825616688468E-4</v>
      </c>
      <c r="C328">
        <v>3.0661665368825201E-2</v>
      </c>
      <c r="D328">
        <v>7.9685099422931671</v>
      </c>
      <c r="E328">
        <v>0.14021750539541239</v>
      </c>
      <c r="F328">
        <v>1.111302367462486E-4</v>
      </c>
      <c r="G328">
        <v>91.859906911849976</v>
      </c>
      <c r="H328">
        <v>4.7664754088128092E-10</v>
      </c>
    </row>
    <row r="329" spans="1:8" x14ac:dyDescent="0.3">
      <c r="A329">
        <f t="shared" si="3"/>
        <v>90.289999999999978</v>
      </c>
      <c r="B329">
        <v>1.5673389448836591E-3</v>
      </c>
      <c r="C329">
        <v>4.5323986395755543E-2</v>
      </c>
      <c r="D329">
        <v>14.449880784764201</v>
      </c>
      <c r="E329">
        <v>0.24908447462803429</v>
      </c>
      <c r="F329">
        <v>4.8906534711679961E-4</v>
      </c>
      <c r="G329">
        <v>85.253651707929166</v>
      </c>
      <c r="H329">
        <v>1.3672043636920311E-9</v>
      </c>
    </row>
    <row r="330" spans="1:8" x14ac:dyDescent="0.3">
      <c r="A330">
        <f t="shared" si="3"/>
        <v>90.559999999999974</v>
      </c>
      <c r="B330">
        <v>1.445953703729134E-3</v>
      </c>
      <c r="C330">
        <v>4.6540014136469167E-2</v>
      </c>
      <c r="D330">
        <v>2.9336728383692701</v>
      </c>
      <c r="E330">
        <v>0.87736834557433774</v>
      </c>
      <c r="F330">
        <v>1.589967679683247E-2</v>
      </c>
      <c r="G330">
        <v>96.125060781829262</v>
      </c>
      <c r="H330">
        <v>3.1411463016461742E-7</v>
      </c>
    </row>
    <row r="331" spans="1:8" x14ac:dyDescent="0.3">
      <c r="A331">
        <f t="shared" si="3"/>
        <v>90.82999999999997</v>
      </c>
      <c r="B331">
        <v>4.895303796564467E-5</v>
      </c>
      <c r="C331">
        <v>3.3057173065058031E-3</v>
      </c>
      <c r="D331">
        <v>0.28140108847028539</v>
      </c>
      <c r="E331">
        <v>0.13456889066138211</v>
      </c>
      <c r="F331">
        <v>5.3043621370549559E-4</v>
      </c>
      <c r="G331">
        <v>99.580144857176833</v>
      </c>
      <c r="H331">
        <v>1.2896582357804769E-10</v>
      </c>
    </row>
    <row r="332" spans="1:8" x14ac:dyDescent="0.3">
      <c r="A332">
        <f t="shared" si="3"/>
        <v>91.099999999999966</v>
      </c>
      <c r="B332">
        <v>7.2655015558006477E-7</v>
      </c>
      <c r="C332">
        <v>1.3795167380376209E-4</v>
      </c>
      <c r="D332">
        <v>2.685084517052566E-3</v>
      </c>
      <c r="E332">
        <v>3.4813651506651763E-2</v>
      </c>
      <c r="F332">
        <v>1.738375769625792E-3</v>
      </c>
      <c r="G332">
        <v>99.960619215891455</v>
      </c>
      <c r="H332">
        <v>2.0922545921851759E-9</v>
      </c>
    </row>
    <row r="333" spans="1:8" x14ac:dyDescent="0.3">
      <c r="A333">
        <f t="shared" si="3"/>
        <v>91.369999999999962</v>
      </c>
      <c r="B333">
        <v>4.4271155681864066E-6</v>
      </c>
      <c r="C333">
        <v>1.764203051391067E-3</v>
      </c>
      <c r="D333">
        <v>2.585476487289658E-3</v>
      </c>
      <c r="E333">
        <v>0.25057915404985498</v>
      </c>
      <c r="F333">
        <v>4.7174291300299313E-2</v>
      </c>
      <c r="G333">
        <v>99.697887933506024</v>
      </c>
      <c r="H333">
        <v>1.031601764270422E-8</v>
      </c>
    </row>
    <row r="334" spans="1:8" x14ac:dyDescent="0.3">
      <c r="A334">
        <f t="shared" si="3"/>
        <v>91.639999999999958</v>
      </c>
      <c r="B334">
        <v>1.2162609586141571E-6</v>
      </c>
      <c r="C334">
        <v>3.9546193875139579E-4</v>
      </c>
      <c r="D334">
        <v>2.0388955817907122E-3</v>
      </c>
      <c r="E334">
        <v>5.2873656386509538E-2</v>
      </c>
      <c r="F334">
        <v>1.909450656967238E-3</v>
      </c>
      <c r="G334">
        <v>99.942785501480103</v>
      </c>
      <c r="H334">
        <v>7.8174446083156823E-10</v>
      </c>
    </row>
    <row r="335" spans="1:8" x14ac:dyDescent="0.3">
      <c r="A335">
        <f t="shared" si="3"/>
        <v>91.909999999999954</v>
      </c>
      <c r="B335">
        <v>1.7801088603164321E-6</v>
      </c>
      <c r="C335">
        <v>8.0329009506385773E-4</v>
      </c>
      <c r="D335">
        <v>1.902280928334221E-3</v>
      </c>
      <c r="E335">
        <v>8.2250358536839485E-2</v>
      </c>
      <c r="F335">
        <v>1.4823557648924179E-3</v>
      </c>
      <c r="G335">
        <v>99.913567304611206</v>
      </c>
      <c r="H335">
        <v>1.033434709335479E-9</v>
      </c>
    </row>
    <row r="336" spans="1:8" x14ac:dyDescent="0.3">
      <c r="A336">
        <f t="shared" si="3"/>
        <v>92.17999999999995</v>
      </c>
      <c r="B336">
        <v>2.5851763161173179E-5</v>
      </c>
      <c r="C336">
        <v>0.847745830431332</v>
      </c>
      <c r="D336">
        <v>1.832491689214453E-3</v>
      </c>
      <c r="E336">
        <v>6.8625186003755676</v>
      </c>
      <c r="F336">
        <v>7.1134748451992774E-2</v>
      </c>
      <c r="G336">
        <v>92.216753495738118</v>
      </c>
      <c r="H336">
        <v>1.6069053990431529E-8</v>
      </c>
    </row>
    <row r="337" spans="1:8" x14ac:dyDescent="0.3">
      <c r="A337">
        <f t="shared" si="3"/>
        <v>92.449999999999946</v>
      </c>
      <c r="B337">
        <v>3.8457468320984839E-7</v>
      </c>
      <c r="C337">
        <v>0.16533255111426121</v>
      </c>
      <c r="D337">
        <v>1.352627094775016E-5</v>
      </c>
      <c r="E337">
        <v>2.8572332113981251</v>
      </c>
      <c r="F337">
        <v>1.501369260950014E-2</v>
      </c>
      <c r="G337">
        <v>96.96241021156311</v>
      </c>
      <c r="H337">
        <v>1.095011532619913E-11</v>
      </c>
    </row>
    <row r="338" spans="1:8" x14ac:dyDescent="0.3">
      <c r="A338">
        <f t="shared" si="3"/>
        <v>92.719999999999942</v>
      </c>
      <c r="B338">
        <v>6.5895161572361192E-4</v>
      </c>
      <c r="C338">
        <v>1.6489193820896971E-4</v>
      </c>
      <c r="D338">
        <v>96.051568263582197</v>
      </c>
      <c r="E338">
        <v>9.2071748378631856E-4</v>
      </c>
      <c r="F338">
        <v>1.278040987230826E-5</v>
      </c>
      <c r="G338">
        <v>3.946674889722479</v>
      </c>
      <c r="H338">
        <v>3.7185389762417951E-11</v>
      </c>
    </row>
    <row r="339" spans="1:8" x14ac:dyDescent="0.3">
      <c r="A339">
        <f t="shared" si="3"/>
        <v>92.989999999999938</v>
      </c>
      <c r="B339">
        <v>54.63802759194045</v>
      </c>
      <c r="C339">
        <v>1.225103478121343E-2</v>
      </c>
      <c r="D339">
        <v>3.9921683098678067E-3</v>
      </c>
      <c r="E339">
        <v>3.7623877808585431</v>
      </c>
      <c r="F339">
        <v>2.4057380275508921E-4</v>
      </c>
      <c r="G339">
        <v>41.583092023957732</v>
      </c>
      <c r="H339">
        <v>2.6004190143226571E-8</v>
      </c>
    </row>
    <row r="340" spans="1:8" x14ac:dyDescent="0.3">
      <c r="A340">
        <f t="shared" si="3"/>
        <v>93.259999999999934</v>
      </c>
      <c r="B340">
        <v>25.14076828956604</v>
      </c>
      <c r="C340">
        <v>74.850428104400635</v>
      </c>
      <c r="D340">
        <v>4.1246007498330073E-6</v>
      </c>
      <c r="E340">
        <v>8.7421089119743556E-3</v>
      </c>
      <c r="F340">
        <v>8.2021257841180528E-9</v>
      </c>
      <c r="G340">
        <v>6.0384172684280202E-5</v>
      </c>
      <c r="H340">
        <v>6.8809045725003209E-15</v>
      </c>
    </row>
    <row r="341" spans="1:8" x14ac:dyDescent="0.3">
      <c r="A341">
        <f t="shared" si="3"/>
        <v>93.52999999999993</v>
      </c>
      <c r="B341">
        <v>1.271258154986912E-2</v>
      </c>
      <c r="C341">
        <v>91.38210364473484</v>
      </c>
      <c r="D341">
        <v>3.0288791081153439E-3</v>
      </c>
      <c r="E341">
        <v>6.448562827620675</v>
      </c>
      <c r="F341">
        <v>0.58080790301012419</v>
      </c>
      <c r="G341">
        <v>1.571890246682778</v>
      </c>
      <c r="H341">
        <v>8.957961278673747E-4</v>
      </c>
    </row>
    <row r="342" spans="1:8" x14ac:dyDescent="0.3">
      <c r="A342">
        <f t="shared" si="3"/>
        <v>93.799999999999926</v>
      </c>
      <c r="B342">
        <v>1.3248746283352379</v>
      </c>
      <c r="C342">
        <v>4.4225011020898819</v>
      </c>
      <c r="D342">
        <v>1.619554497301579</v>
      </c>
      <c r="E342">
        <v>0.81215668469667435</v>
      </c>
      <c r="F342">
        <v>7.0518301799893379E-2</v>
      </c>
      <c r="G342">
        <v>91.750383377075195</v>
      </c>
      <c r="H342">
        <v>1.214408626992736E-5</v>
      </c>
    </row>
    <row r="343" spans="1:8" x14ac:dyDescent="0.3">
      <c r="A343">
        <f t="shared" si="3"/>
        <v>94.069999999999922</v>
      </c>
      <c r="B343">
        <v>7.0595830038655549E-3</v>
      </c>
      <c r="C343">
        <v>1.046326069626957E-2</v>
      </c>
      <c r="D343">
        <v>0.1122382935136557</v>
      </c>
      <c r="E343">
        <v>3.6359188379719853E-2</v>
      </c>
      <c r="F343">
        <v>7.5634113727574004E-5</v>
      </c>
      <c r="G343">
        <v>99.833810329437256</v>
      </c>
      <c r="H343">
        <v>1.8917012400976319E-8</v>
      </c>
    </row>
    <row r="344" spans="1:8" x14ac:dyDescent="0.3">
      <c r="A344">
        <f t="shared" si="3"/>
        <v>94.339999999999918</v>
      </c>
      <c r="B344">
        <v>1.221989549549107E-5</v>
      </c>
      <c r="C344">
        <v>3.0870346563460771E-4</v>
      </c>
      <c r="D344">
        <v>5.5496166169177741E-3</v>
      </c>
      <c r="E344">
        <v>3.1764525920152657E-2</v>
      </c>
      <c r="F344">
        <v>3.9797796489438042E-3</v>
      </c>
      <c r="G344">
        <v>99.9583899974823</v>
      </c>
      <c r="H344">
        <v>3.5596395275838688E-8</v>
      </c>
    </row>
    <row r="345" spans="1:8" x14ac:dyDescent="0.3">
      <c r="A345">
        <f t="shared" si="3"/>
        <v>94.609999999999914</v>
      </c>
      <c r="B345">
        <v>2.0637054731764688E-6</v>
      </c>
      <c r="C345">
        <v>3.3596586490602931E-4</v>
      </c>
      <c r="D345">
        <v>4.3462762278068112E-5</v>
      </c>
      <c r="E345">
        <v>0.18025505123659971</v>
      </c>
      <c r="F345">
        <v>2.5258009554818269E-2</v>
      </c>
      <c r="G345">
        <v>99.794107675552368</v>
      </c>
      <c r="H345">
        <v>5.1267642908747746E-9</v>
      </c>
    </row>
    <row r="346" spans="1:8" x14ac:dyDescent="0.3">
      <c r="A346">
        <f t="shared" si="3"/>
        <v>94.87999999999991</v>
      </c>
      <c r="B346">
        <v>3.6607618767448002E-4</v>
      </c>
      <c r="C346">
        <v>0.2561068395152688</v>
      </c>
      <c r="D346">
        <v>7.8892320743761957E-3</v>
      </c>
      <c r="E346">
        <v>10.99943518638611</v>
      </c>
      <c r="F346">
        <v>1.462473161518574</v>
      </c>
      <c r="G346">
        <v>87.27373480796814</v>
      </c>
      <c r="H346">
        <v>8.7656537584024363E-8</v>
      </c>
    </row>
    <row r="347" spans="1:8" x14ac:dyDescent="0.3">
      <c r="A347">
        <f t="shared" si="3"/>
        <v>95.149999999999906</v>
      </c>
      <c r="B347">
        <v>8.8350157893517562E-5</v>
      </c>
      <c r="C347">
        <v>4.7092078809825619E-2</v>
      </c>
      <c r="D347">
        <v>1.1070845674950871E-3</v>
      </c>
      <c r="E347">
        <v>5.4696896112335196</v>
      </c>
      <c r="F347">
        <v>0.71718423459717817</v>
      </c>
      <c r="G347">
        <v>93.764830378910261</v>
      </c>
      <c r="H347">
        <v>1.079727567426953E-8</v>
      </c>
    </row>
    <row r="348" spans="1:8" x14ac:dyDescent="0.3">
      <c r="A348">
        <f t="shared" ref="A348:A411" si="4">A347 + 0.27</f>
        <v>95.419999999999902</v>
      </c>
      <c r="B348">
        <v>1.9730023268493821E-4</v>
      </c>
      <c r="C348">
        <v>1.343914680182934</v>
      </c>
      <c r="D348">
        <v>1.7328525245829951E-4</v>
      </c>
      <c r="E348">
        <v>33.813297748565667</v>
      </c>
      <c r="F348">
        <v>10.17243713140488</v>
      </c>
      <c r="G348">
        <v>54.669982194900513</v>
      </c>
      <c r="H348">
        <v>1.6957234505454719E-7</v>
      </c>
    </row>
    <row r="349" spans="1:8" x14ac:dyDescent="0.3">
      <c r="A349">
        <f t="shared" si="4"/>
        <v>95.689999999999898</v>
      </c>
      <c r="B349">
        <v>2.7936530694481049E-3</v>
      </c>
      <c r="C349">
        <v>0.1059225284884836</v>
      </c>
      <c r="D349">
        <v>5.2099666546557731E-3</v>
      </c>
      <c r="E349">
        <v>4.4663405309509594</v>
      </c>
      <c r="F349">
        <v>22.904870163813811</v>
      </c>
      <c r="G349">
        <v>72.514811454437805</v>
      </c>
      <c r="H349">
        <v>4.5571980219201043E-5</v>
      </c>
    </row>
    <row r="350" spans="1:8" x14ac:dyDescent="0.3">
      <c r="A350">
        <f t="shared" si="4"/>
        <v>95.959999999999894</v>
      </c>
      <c r="B350">
        <v>4.3798054994748483E-4</v>
      </c>
      <c r="C350">
        <v>2.435048662997995E-3</v>
      </c>
      <c r="D350">
        <v>3.5409531975527149E-4</v>
      </c>
      <c r="E350">
        <v>2.0840764667482929</v>
      </c>
      <c r="F350">
        <v>7.0803375041887167</v>
      </c>
      <c r="G350">
        <v>90.832345584910584</v>
      </c>
      <c r="H350">
        <v>1.391743917264338E-5</v>
      </c>
    </row>
    <row r="351" spans="1:8" x14ac:dyDescent="0.3">
      <c r="A351">
        <f t="shared" si="4"/>
        <v>96.22999999999989</v>
      </c>
      <c r="B351">
        <v>3.1173760817182483E-5</v>
      </c>
      <c r="C351">
        <v>3.253853356000036E-2</v>
      </c>
      <c r="D351">
        <v>2.4188585356910149E-6</v>
      </c>
      <c r="E351">
        <v>18.82039159536362</v>
      </c>
      <c r="F351">
        <v>2.0037846639752388</v>
      </c>
      <c r="G351">
        <v>79.143255949020386</v>
      </c>
      <c r="H351">
        <v>6.1881799684471162E-8</v>
      </c>
    </row>
    <row r="352" spans="1:8" x14ac:dyDescent="0.3">
      <c r="A352">
        <f t="shared" si="4"/>
        <v>96.499999999999886</v>
      </c>
      <c r="B352">
        <v>7.6089389722255873E-5</v>
      </c>
      <c r="C352">
        <v>2.8058851603418589E-2</v>
      </c>
      <c r="D352">
        <v>1.913358715910363E-5</v>
      </c>
      <c r="E352">
        <v>11.76732033491135</v>
      </c>
      <c r="F352">
        <v>1.4218145050108431</v>
      </c>
      <c r="G352">
        <v>86.782711744308472</v>
      </c>
      <c r="H352">
        <v>7.1148936742204683E-8</v>
      </c>
    </row>
    <row r="353" spans="1:8" x14ac:dyDescent="0.3">
      <c r="A353">
        <f t="shared" si="4"/>
        <v>96.769999999999882</v>
      </c>
      <c r="B353">
        <v>1.873190567731778E-5</v>
      </c>
      <c r="C353">
        <v>1.4391888674423909E-2</v>
      </c>
      <c r="D353">
        <v>2.3305376796398541E-6</v>
      </c>
      <c r="E353">
        <v>15.673371593557089</v>
      </c>
      <c r="F353">
        <v>0.40236015408397641</v>
      </c>
      <c r="G353">
        <v>83.909856314054508</v>
      </c>
      <c r="H353">
        <v>4.6315416070741264E-9</v>
      </c>
    </row>
    <row r="354" spans="1:8" x14ac:dyDescent="0.3">
      <c r="A354">
        <f t="shared" si="4"/>
        <v>97.039999999999878</v>
      </c>
      <c r="B354">
        <v>1.7798054311400321E-4</v>
      </c>
      <c r="C354">
        <v>4.6750126305021192E-2</v>
      </c>
      <c r="D354">
        <v>3.3067393056435917E-5</v>
      </c>
      <c r="E354">
        <v>11.68281073179117</v>
      </c>
      <c r="F354">
        <v>0.16638817377603959</v>
      </c>
      <c r="G354">
        <v>88.103832232495279</v>
      </c>
      <c r="H354">
        <v>8.4316660261060713E-8</v>
      </c>
    </row>
    <row r="355" spans="1:8" x14ac:dyDescent="0.3">
      <c r="A355">
        <f t="shared" si="4"/>
        <v>97.309999999999874</v>
      </c>
      <c r="B355">
        <v>4.6760004579482477E-5</v>
      </c>
      <c r="C355">
        <v>8.7492895545437932E-2</v>
      </c>
      <c r="D355">
        <v>6.0781665922604589E-6</v>
      </c>
      <c r="E355">
        <v>39.38242495059967</v>
      </c>
      <c r="F355">
        <v>0.33607142977416521</v>
      </c>
      <c r="G355">
        <v>60.193955898284912</v>
      </c>
      <c r="H355">
        <v>3.0797686623174059E-8</v>
      </c>
    </row>
    <row r="356" spans="1:8" x14ac:dyDescent="0.3">
      <c r="A356">
        <f t="shared" si="4"/>
        <v>97.57999999999987</v>
      </c>
      <c r="B356">
        <v>9.8681803137878887E-4</v>
      </c>
      <c r="C356">
        <v>0.1763885491527617</v>
      </c>
      <c r="D356">
        <v>5.9829595556948334E-3</v>
      </c>
      <c r="E356">
        <v>11.46102100610733</v>
      </c>
      <c r="F356">
        <v>3.8087677210569382</v>
      </c>
      <c r="G356">
        <v>84.546846151351929</v>
      </c>
      <c r="H356">
        <v>6.7116829427504854E-6</v>
      </c>
    </row>
    <row r="357" spans="1:8" x14ac:dyDescent="0.3">
      <c r="A357">
        <f t="shared" si="4"/>
        <v>97.849999999999866</v>
      </c>
      <c r="B357">
        <v>3.8366237075696902E-5</v>
      </c>
      <c r="C357">
        <v>4.8588195903495959E-2</v>
      </c>
      <c r="D357">
        <v>2.1589017949023181E-5</v>
      </c>
      <c r="E357">
        <v>16.735610870791781</v>
      </c>
      <c r="F357">
        <v>0.36077752819240427</v>
      </c>
      <c r="G357">
        <v>82.854966265555177</v>
      </c>
      <c r="H357">
        <v>8.9847910664071434E-9</v>
      </c>
    </row>
    <row r="358" spans="1:8" x14ac:dyDescent="0.3">
      <c r="A358">
        <f t="shared" si="4"/>
        <v>98.119999999999862</v>
      </c>
      <c r="B358">
        <v>3.7341958858405629E-6</v>
      </c>
      <c r="C358">
        <v>0.42751063592731953</v>
      </c>
      <c r="D358">
        <v>1.2290512607648909E-6</v>
      </c>
      <c r="E358">
        <v>82.020032405853271</v>
      </c>
      <c r="F358">
        <v>0.29843088705092669</v>
      </c>
      <c r="G358">
        <v>17.254021763801571</v>
      </c>
      <c r="H358">
        <v>4.0902979787926791E-10</v>
      </c>
    </row>
    <row r="359" spans="1:8" x14ac:dyDescent="0.3">
      <c r="A359">
        <f t="shared" si="4"/>
        <v>98.389999999999858</v>
      </c>
      <c r="B359">
        <v>1.211805661436661E-6</v>
      </c>
      <c r="C359">
        <v>2.509256450545427E-2</v>
      </c>
      <c r="D359">
        <v>1.395551579767123E-6</v>
      </c>
      <c r="E359">
        <v>13.054598155891791</v>
      </c>
      <c r="F359">
        <v>0.18120924858133489</v>
      </c>
      <c r="G359">
        <v>86.739098235314984</v>
      </c>
      <c r="H359">
        <v>1.3164341279090151E-10</v>
      </c>
    </row>
    <row r="360" spans="1:8" x14ac:dyDescent="0.3">
      <c r="A360">
        <f t="shared" si="4"/>
        <v>98.659999999999854</v>
      </c>
      <c r="B360">
        <v>5.7948803089402654E-6</v>
      </c>
      <c r="C360">
        <v>0.32495411578565842</v>
      </c>
      <c r="D360">
        <v>1.68056537575012E-6</v>
      </c>
      <c r="E360">
        <v>51.056784391403198</v>
      </c>
      <c r="F360">
        <v>0.58993776328861713</v>
      </c>
      <c r="G360">
        <v>48.028317093849182</v>
      </c>
      <c r="H360">
        <v>4.4356874943918267E-10</v>
      </c>
    </row>
    <row r="361" spans="1:8" x14ac:dyDescent="0.3">
      <c r="A361">
        <f t="shared" si="4"/>
        <v>98.929999999999851</v>
      </c>
      <c r="B361">
        <v>3.4313735314917798E-6</v>
      </c>
      <c r="C361">
        <v>0.109406931787648</v>
      </c>
      <c r="D361">
        <v>1.212505595713734E-6</v>
      </c>
      <c r="E361">
        <v>27.16964159373741</v>
      </c>
      <c r="F361">
        <v>0.76605836110611425</v>
      </c>
      <c r="G361">
        <v>71.954885488166155</v>
      </c>
      <c r="H361">
        <v>4.0731085519977171E-10</v>
      </c>
    </row>
    <row r="362" spans="1:8" x14ac:dyDescent="0.3">
      <c r="A362">
        <f t="shared" si="4"/>
        <v>99.199999999999847</v>
      </c>
      <c r="B362">
        <v>5.8128144788074399E-7</v>
      </c>
      <c r="C362">
        <v>1.2236456863190029E-3</v>
      </c>
      <c r="D362">
        <v>2.1389751188823961E-6</v>
      </c>
      <c r="E362">
        <v>0.26482407366622368</v>
      </c>
      <c r="F362">
        <v>0.10285398519161169</v>
      </c>
      <c r="G362">
        <v>99.631100849044429</v>
      </c>
      <c r="H362">
        <v>1.614725386322811E-9</v>
      </c>
    </row>
    <row r="363" spans="1:8" x14ac:dyDescent="0.3">
      <c r="A363">
        <f t="shared" si="4"/>
        <v>99.469999999999843</v>
      </c>
      <c r="B363">
        <v>1.4932310943294169E-7</v>
      </c>
      <c r="C363">
        <v>1.5183838968368951E-4</v>
      </c>
      <c r="D363">
        <v>1.5509572293126439E-6</v>
      </c>
      <c r="E363">
        <v>4.7313602408394217E-2</v>
      </c>
      <c r="F363">
        <v>1.9147533748764541E-2</v>
      </c>
      <c r="G363">
        <v>99.933391809463501</v>
      </c>
      <c r="H363">
        <v>8.3529938608301046E-11</v>
      </c>
    </row>
    <row r="364" spans="1:8" x14ac:dyDescent="0.3">
      <c r="A364">
        <f t="shared" si="4"/>
        <v>99.739999999999839</v>
      </c>
      <c r="B364">
        <v>1.7927685919095351E-7</v>
      </c>
      <c r="C364">
        <v>4.3179775875305121E-4</v>
      </c>
      <c r="D364">
        <v>3.8429761735474791E-6</v>
      </c>
      <c r="E364">
        <v>6.725297645514923E-2</v>
      </c>
      <c r="F364">
        <v>2.8139047652294951E-2</v>
      </c>
      <c r="G364">
        <v>99.904173601171209</v>
      </c>
      <c r="H364">
        <v>1.1331919827362731E-10</v>
      </c>
    </row>
    <row r="365" spans="1:8" x14ac:dyDescent="0.3">
      <c r="A365">
        <f t="shared" si="4"/>
        <v>100.00999999999983</v>
      </c>
      <c r="B365">
        <v>7.8263892696027193E-7</v>
      </c>
      <c r="C365">
        <v>7.0853403224739608E-4</v>
      </c>
      <c r="D365">
        <v>5.1015978244307647E-6</v>
      </c>
      <c r="E365">
        <v>0.14263759995101691</v>
      </c>
      <c r="F365">
        <v>7.4294677926489361E-2</v>
      </c>
      <c r="G365">
        <v>99.782347705084362</v>
      </c>
      <c r="H365">
        <v>1.321447828229316E-9</v>
      </c>
    </row>
    <row r="366" spans="1:8" x14ac:dyDescent="0.3">
      <c r="A366">
        <f t="shared" si="4"/>
        <v>100.27999999999983</v>
      </c>
      <c r="B366">
        <v>4.2000154465426931E-7</v>
      </c>
      <c r="C366">
        <v>1.1608659406192601E-3</v>
      </c>
      <c r="D366">
        <v>3.613817867176294E-6</v>
      </c>
      <c r="E366">
        <v>0.22139737848192451</v>
      </c>
      <c r="F366">
        <v>0.1262736739590764</v>
      </c>
      <c r="G366">
        <v>99.651163816452026</v>
      </c>
      <c r="H366">
        <v>1.1380629945378919E-9</v>
      </c>
    </row>
    <row r="367" spans="1:8" x14ac:dyDescent="0.3">
      <c r="A367">
        <f t="shared" si="4"/>
        <v>100.54999999999983</v>
      </c>
      <c r="B367">
        <v>9.5171213132516641E-7</v>
      </c>
      <c r="C367">
        <v>2.334997225261759E-3</v>
      </c>
      <c r="D367">
        <v>1.1259243137828889E-5</v>
      </c>
      <c r="E367">
        <v>0.26217678096145391</v>
      </c>
      <c r="F367">
        <v>0.36355252377688879</v>
      </c>
      <c r="G367">
        <v>99.371922016143799</v>
      </c>
      <c r="H367">
        <v>1.053739526191144E-8</v>
      </c>
    </row>
    <row r="368" spans="1:8" x14ac:dyDescent="0.3">
      <c r="A368">
        <f t="shared" si="4"/>
        <v>100.81999999999982</v>
      </c>
      <c r="B368">
        <v>5.0360016815170075E-7</v>
      </c>
      <c r="C368">
        <v>1.040232440259073E-3</v>
      </c>
      <c r="D368">
        <v>7.1379736272424643E-6</v>
      </c>
      <c r="E368">
        <v>0.15209565687156831</v>
      </c>
      <c r="F368">
        <v>0.21070143955779799</v>
      </c>
      <c r="G368">
        <v>99.636155410271243</v>
      </c>
      <c r="H368">
        <v>3.9482482017795001E-9</v>
      </c>
    </row>
    <row r="369" spans="1:8" x14ac:dyDescent="0.3">
      <c r="A369">
        <f t="shared" si="4"/>
        <v>101.08999999999982</v>
      </c>
      <c r="B369">
        <v>2.4057185132875253E-7</v>
      </c>
      <c r="C369">
        <v>1.421010165358894E-3</v>
      </c>
      <c r="D369">
        <v>4.612059711917027E-6</v>
      </c>
      <c r="E369">
        <v>0.19548574928194279</v>
      </c>
      <c r="F369">
        <v>0.1830968772992492</v>
      </c>
      <c r="G369">
        <v>99.619990587234497</v>
      </c>
      <c r="H369">
        <v>2.1710465022972691E-9</v>
      </c>
    </row>
    <row r="370" spans="1:8" x14ac:dyDescent="0.3">
      <c r="A370">
        <f t="shared" si="4"/>
        <v>101.35999999999981</v>
      </c>
      <c r="B370">
        <v>1.811668481899176E-7</v>
      </c>
      <c r="C370">
        <v>1.6829695596243251E-3</v>
      </c>
      <c r="D370">
        <v>5.4207603739087062E-6</v>
      </c>
      <c r="E370">
        <v>0.1782258739694953</v>
      </c>
      <c r="F370">
        <v>0.18266077386215329</v>
      </c>
      <c r="G370">
        <v>99.637430906295776</v>
      </c>
      <c r="H370">
        <v>1.9255321295763568E-9</v>
      </c>
    </row>
    <row r="371" spans="1:8" x14ac:dyDescent="0.3">
      <c r="A371">
        <f t="shared" si="4"/>
        <v>101.62999999999981</v>
      </c>
      <c r="B371">
        <v>3.3926894230509912E-7</v>
      </c>
      <c r="C371">
        <v>3.858982114074482E-3</v>
      </c>
      <c r="D371">
        <v>6.7745618086568036E-6</v>
      </c>
      <c r="E371">
        <v>0.40596975196537399</v>
      </c>
      <c r="F371">
        <v>0.45829257803172802</v>
      </c>
      <c r="G371">
        <v>99.131876126751436</v>
      </c>
      <c r="H371">
        <v>3.546421912574875E-9</v>
      </c>
    </row>
    <row r="372" spans="1:8" x14ac:dyDescent="0.3">
      <c r="A372">
        <f t="shared" si="4"/>
        <v>101.89999999999981</v>
      </c>
      <c r="B372">
        <v>6.3273635220184588E-7</v>
      </c>
      <c r="C372">
        <v>1.593875931575894E-2</v>
      </c>
      <c r="D372">
        <v>1.872389709944855E-6</v>
      </c>
      <c r="E372">
        <v>1.0079328902065749</v>
      </c>
      <c r="F372">
        <v>79.896342754364014</v>
      </c>
      <c r="G372">
        <v>19.079788029193882</v>
      </c>
      <c r="H372">
        <v>1.037280331073198E-8</v>
      </c>
    </row>
    <row r="373" spans="1:8" x14ac:dyDescent="0.3">
      <c r="A373">
        <f t="shared" si="4"/>
        <v>102.1699999999998</v>
      </c>
      <c r="B373">
        <v>4.2078202348090659E-4</v>
      </c>
      <c r="C373">
        <v>97.710043055417714</v>
      </c>
      <c r="D373">
        <v>6.6273240093581132E-5</v>
      </c>
      <c r="E373">
        <v>1.497137170114349</v>
      </c>
      <c r="F373">
        <v>0.76312026832224533</v>
      </c>
      <c r="G373">
        <v>2.9213812662925581E-2</v>
      </c>
      <c r="H373">
        <v>4.1477457276344358E-8</v>
      </c>
    </row>
    <row r="374" spans="1:8" x14ac:dyDescent="0.3">
      <c r="A374">
        <f t="shared" si="4"/>
        <v>102.4399999999998</v>
      </c>
      <c r="B374">
        <v>1.642244919592189E-3</v>
      </c>
      <c r="C374">
        <v>55.445283002223611</v>
      </c>
      <c r="D374">
        <v>5.8431062226485496E-3</v>
      </c>
      <c r="E374">
        <v>36.530862864153043</v>
      </c>
      <c r="F374">
        <v>3.1555477493348421</v>
      </c>
      <c r="G374">
        <v>4.8608163165073019</v>
      </c>
      <c r="H374">
        <v>9.7374596768598266E-8</v>
      </c>
    </row>
    <row r="375" spans="1:8" x14ac:dyDescent="0.3">
      <c r="A375">
        <f t="shared" si="4"/>
        <v>102.70999999999979</v>
      </c>
      <c r="B375">
        <v>0.10291003854945301</v>
      </c>
      <c r="C375">
        <v>52.49362587928772</v>
      </c>
      <c r="D375">
        <v>1.799814216792583</v>
      </c>
      <c r="E375">
        <v>19.875393807888031</v>
      </c>
      <c r="F375">
        <v>10.17384305596352</v>
      </c>
      <c r="G375">
        <v>15.55440276861191</v>
      </c>
      <c r="H375">
        <v>1.469161645673012E-5</v>
      </c>
    </row>
    <row r="376" spans="1:8" x14ac:dyDescent="0.3">
      <c r="A376">
        <f t="shared" si="4"/>
        <v>102.97999999999979</v>
      </c>
      <c r="B376">
        <v>6.4955110428854823E-2</v>
      </c>
      <c r="C376">
        <v>86.438453197479248</v>
      </c>
      <c r="D376">
        <v>0.59045315720140934</v>
      </c>
      <c r="E376">
        <v>5.6556809693574914</v>
      </c>
      <c r="F376">
        <v>0.92511530965566635</v>
      </c>
      <c r="G376">
        <v>6.3253387808799744</v>
      </c>
      <c r="H376">
        <v>6.2643572107390364E-6</v>
      </c>
    </row>
    <row r="377" spans="1:8" x14ac:dyDescent="0.3">
      <c r="A377">
        <f t="shared" si="4"/>
        <v>103.24999999999979</v>
      </c>
      <c r="B377">
        <v>0.1541135483421385</v>
      </c>
      <c r="C377">
        <v>77.891677618026733</v>
      </c>
      <c r="D377">
        <v>0.34765680320560932</v>
      </c>
      <c r="E377">
        <v>9.9184200167655945</v>
      </c>
      <c r="F377">
        <v>1.529989205300808</v>
      </c>
      <c r="G377">
        <v>10.15813946723938</v>
      </c>
      <c r="H377">
        <v>4.4329237169904454E-6</v>
      </c>
    </row>
    <row r="378" spans="1:8" x14ac:dyDescent="0.3">
      <c r="A378">
        <f t="shared" si="4"/>
        <v>103.51999999999978</v>
      </c>
      <c r="B378">
        <v>3.2865533564973903E-2</v>
      </c>
      <c r="C378">
        <v>87.062333472053226</v>
      </c>
      <c r="D378">
        <v>0.50245673797508927</v>
      </c>
      <c r="E378">
        <v>4.9262209148670344</v>
      </c>
      <c r="F378">
        <v>0.81971232306508102</v>
      </c>
      <c r="G378">
        <v>6.6564150639075121</v>
      </c>
      <c r="H378">
        <v>2.000156279230608E-7</v>
      </c>
    </row>
    <row r="379" spans="1:8" x14ac:dyDescent="0.3">
      <c r="A379">
        <f t="shared" si="4"/>
        <v>103.78999999999978</v>
      </c>
      <c r="B379">
        <v>7.7657704241573811E-2</v>
      </c>
      <c r="C379">
        <v>69.163304567337036</v>
      </c>
      <c r="D379">
        <v>0.64402944408357143</v>
      </c>
      <c r="E379">
        <v>11.96448430418968</v>
      </c>
      <c r="F379">
        <v>1.512418314814568</v>
      </c>
      <c r="G379">
        <v>16.638106107711788</v>
      </c>
      <c r="H379">
        <v>4.9473129593025078E-6</v>
      </c>
    </row>
    <row r="380" spans="1:8" x14ac:dyDescent="0.3">
      <c r="A380">
        <f t="shared" si="4"/>
        <v>104.05999999999977</v>
      </c>
      <c r="B380">
        <v>1.5955301932990551E-3</v>
      </c>
      <c r="C380">
        <v>55.393332242965698</v>
      </c>
      <c r="D380">
        <v>1.5400467964354901E-2</v>
      </c>
      <c r="E380">
        <v>28.84155809879303</v>
      </c>
      <c r="F380">
        <v>2.3210532963275909</v>
      </c>
      <c r="G380">
        <v>13.427050411701201</v>
      </c>
      <c r="H380">
        <v>5.7187158120086679E-6</v>
      </c>
    </row>
    <row r="381" spans="1:8" x14ac:dyDescent="0.3">
      <c r="A381">
        <f t="shared" si="4"/>
        <v>104.32999999999977</v>
      </c>
      <c r="B381">
        <v>4.9146305536851287E-2</v>
      </c>
      <c r="C381">
        <v>75.705152750015259</v>
      </c>
      <c r="D381">
        <v>0.13550666626542809</v>
      </c>
      <c r="E381">
        <v>11.95247694849968</v>
      </c>
      <c r="F381">
        <v>1.3145430944859979</v>
      </c>
      <c r="G381">
        <v>10.843168199062349</v>
      </c>
      <c r="H381">
        <v>4.1054338595358786E-6</v>
      </c>
    </row>
    <row r="382" spans="1:8" x14ac:dyDescent="0.3">
      <c r="A382">
        <f t="shared" si="4"/>
        <v>104.59999999999977</v>
      </c>
      <c r="B382">
        <v>1.8412993813399229E-2</v>
      </c>
      <c r="C382">
        <v>93.766039609909058</v>
      </c>
      <c r="D382">
        <v>0.15674032038077709</v>
      </c>
      <c r="E382">
        <v>5.0510808825492859</v>
      </c>
      <c r="F382">
        <v>0.17034448683261871</v>
      </c>
      <c r="G382">
        <v>0.83738537505269051</v>
      </c>
      <c r="H382">
        <v>4.0259071076853559E-8</v>
      </c>
    </row>
    <row r="383" spans="1:8" x14ac:dyDescent="0.3">
      <c r="A383">
        <f t="shared" si="4"/>
        <v>104.86999999999976</v>
      </c>
      <c r="B383">
        <v>7.1995738835539669E-3</v>
      </c>
      <c r="C383">
        <v>66.377472877502441</v>
      </c>
      <c r="D383">
        <v>2.9579229885712269E-2</v>
      </c>
      <c r="E383">
        <v>21.13607078790665</v>
      </c>
      <c r="F383">
        <v>1.4724280685186391</v>
      </c>
      <c r="G383">
        <v>10.97724214196205</v>
      </c>
      <c r="H383">
        <v>6.0211995389636286E-6</v>
      </c>
    </row>
    <row r="384" spans="1:8" x14ac:dyDescent="0.3">
      <c r="A384">
        <f t="shared" si="4"/>
        <v>105.13999999999976</v>
      </c>
      <c r="B384">
        <v>7.2902103420346975E-2</v>
      </c>
      <c r="C384">
        <v>76.209330558776855</v>
      </c>
      <c r="D384">
        <v>0.46138293109834189</v>
      </c>
      <c r="E384">
        <v>10.96920445561409</v>
      </c>
      <c r="F384">
        <v>1.982258260250092</v>
      </c>
      <c r="G384">
        <v>10.304920375347139</v>
      </c>
      <c r="H384">
        <v>1.4788094304662991E-6</v>
      </c>
    </row>
    <row r="385" spans="1:8" x14ac:dyDescent="0.3">
      <c r="A385">
        <f t="shared" si="4"/>
        <v>105.40999999999976</v>
      </c>
      <c r="B385">
        <v>2.057866804534569E-2</v>
      </c>
      <c r="C385">
        <v>85.962045192718506</v>
      </c>
      <c r="D385">
        <v>0.27074667159467941</v>
      </c>
      <c r="E385">
        <v>10.7495553791523</v>
      </c>
      <c r="F385">
        <v>0.3272428410127759</v>
      </c>
      <c r="G385">
        <v>2.6698322966694832</v>
      </c>
      <c r="H385">
        <v>3.1942040124022242E-7</v>
      </c>
    </row>
    <row r="386" spans="1:8" x14ac:dyDescent="0.3">
      <c r="A386">
        <f t="shared" si="4"/>
        <v>105.67999999999975</v>
      </c>
      <c r="B386">
        <v>0.1029545092023909</v>
      </c>
      <c r="C386">
        <v>75.106871128082275</v>
      </c>
      <c r="D386">
        <v>0.82587264478206635</v>
      </c>
      <c r="E386">
        <v>8.588806539773941</v>
      </c>
      <c r="F386">
        <v>2.6509957388043399</v>
      </c>
      <c r="G386">
        <v>12.724503874778749</v>
      </c>
      <c r="H386">
        <v>1.0808683725826999E-6</v>
      </c>
    </row>
    <row r="387" spans="1:8" x14ac:dyDescent="0.3">
      <c r="A387">
        <f t="shared" si="4"/>
        <v>105.94999999999975</v>
      </c>
      <c r="B387">
        <v>4.3395688408054411E-2</v>
      </c>
      <c r="C387">
        <v>51.598155498504639</v>
      </c>
      <c r="D387">
        <v>0.49209971912205219</v>
      </c>
      <c r="E387">
        <v>19.895379245281219</v>
      </c>
      <c r="F387">
        <v>3.0326223000884061</v>
      </c>
      <c r="G387">
        <v>24.938340485095981</v>
      </c>
      <c r="H387">
        <v>6.0623804643000767E-6</v>
      </c>
    </row>
    <row r="388" spans="1:8" x14ac:dyDescent="0.3">
      <c r="A388">
        <f t="shared" si="4"/>
        <v>106.21999999999974</v>
      </c>
      <c r="B388">
        <v>9.3311107708156203E-7</v>
      </c>
      <c r="C388">
        <v>4.9719060810478602E-3</v>
      </c>
      <c r="D388">
        <v>5.8159655397410138E-4</v>
      </c>
      <c r="E388">
        <v>0.39360225165161472</v>
      </c>
      <c r="F388">
        <v>3.5871248927181721E-3</v>
      </c>
      <c r="G388">
        <v>99.597245502800291</v>
      </c>
      <c r="H388">
        <v>3.3766171594212718E-11</v>
      </c>
    </row>
    <row r="389" spans="1:8" x14ac:dyDescent="0.3">
      <c r="A389">
        <f t="shared" si="4"/>
        <v>106.48999999999974</v>
      </c>
      <c r="B389">
        <v>6.8034278211115407E-8</v>
      </c>
      <c r="C389">
        <v>2.0478274382185191E-2</v>
      </c>
      <c r="D389">
        <v>1.563498130963126E-4</v>
      </c>
      <c r="E389">
        <v>1.097575016319752</v>
      </c>
      <c r="F389">
        <v>5.2692765166284516E-3</v>
      </c>
      <c r="G389">
        <v>98.876523971557617</v>
      </c>
      <c r="H389">
        <v>3.4116206902709209E-12</v>
      </c>
    </row>
    <row r="390" spans="1:8" x14ac:dyDescent="0.3">
      <c r="A390">
        <f t="shared" si="4"/>
        <v>106.75999999999974</v>
      </c>
      <c r="B390">
        <v>2.3976458596308698E-7</v>
      </c>
      <c r="C390">
        <v>0.37084720097482199</v>
      </c>
      <c r="D390">
        <v>1.1101202517238561E-4</v>
      </c>
      <c r="E390">
        <v>7.5171299278736106</v>
      </c>
      <c r="F390">
        <v>7.0916611002758145E-2</v>
      </c>
      <c r="G390">
        <v>92.040997743606567</v>
      </c>
      <c r="H390">
        <v>6.8575516359165034E-11</v>
      </c>
    </row>
    <row r="391" spans="1:8" x14ac:dyDescent="0.3">
      <c r="A391">
        <f t="shared" si="4"/>
        <v>107.02999999999973</v>
      </c>
      <c r="B391">
        <v>4.4619340212565168E-7</v>
      </c>
      <c r="C391">
        <v>0.20579190584026641</v>
      </c>
      <c r="D391">
        <v>2.6755397818199977E-4</v>
      </c>
      <c r="E391">
        <v>4.3587883542523809</v>
      </c>
      <c r="F391">
        <v>6.3752786405716702E-2</v>
      </c>
      <c r="G391">
        <v>95.371400758195009</v>
      </c>
      <c r="H391">
        <v>2.1809288747736739E-10</v>
      </c>
    </row>
    <row r="392" spans="1:8" x14ac:dyDescent="0.3">
      <c r="A392">
        <f t="shared" si="4"/>
        <v>107.29999999999973</v>
      </c>
      <c r="B392">
        <v>6.9200575902478009E-8</v>
      </c>
      <c r="C392">
        <v>1.205819427878701E-2</v>
      </c>
      <c r="D392">
        <v>3.1324603174172451E-6</v>
      </c>
      <c r="E392">
        <v>0.99828287234510515</v>
      </c>
      <c r="F392">
        <v>0.17711869657859841</v>
      </c>
      <c r="G392">
        <v>98.81253256648391</v>
      </c>
      <c r="H392">
        <v>3.8881596754013582E-11</v>
      </c>
    </row>
    <row r="393" spans="1:8" x14ac:dyDescent="0.3">
      <c r="A393">
        <f t="shared" si="4"/>
        <v>107.56999999999972</v>
      </c>
      <c r="B393">
        <v>4.5322705588546341E-7</v>
      </c>
      <c r="C393">
        <v>1.2456594035029409</v>
      </c>
      <c r="D393">
        <v>2.7230436216996171E-5</v>
      </c>
      <c r="E393">
        <v>26.440888643264771</v>
      </c>
      <c r="F393">
        <v>3.423662856221199</v>
      </c>
      <c r="G393">
        <v>68.889766931533813</v>
      </c>
      <c r="H393">
        <v>6.9689466870859196E-10</v>
      </c>
    </row>
    <row r="394" spans="1:8" x14ac:dyDescent="0.3">
      <c r="A394">
        <f t="shared" si="4"/>
        <v>107.83999999999972</v>
      </c>
      <c r="B394">
        <v>2.7818282107811341E-7</v>
      </c>
      <c r="C394">
        <v>0.1188962978485284</v>
      </c>
      <c r="D394">
        <v>1.5787080548529248E-5</v>
      </c>
      <c r="E394">
        <v>4.3319427915743338</v>
      </c>
      <c r="F394">
        <v>2.8044459959204189</v>
      </c>
      <c r="G394">
        <v>92.744701235854777</v>
      </c>
      <c r="H394">
        <v>4.1591627465272774E-9</v>
      </c>
    </row>
    <row r="395" spans="1:8" x14ac:dyDescent="0.3">
      <c r="A395">
        <f t="shared" si="4"/>
        <v>108.10999999999972</v>
      </c>
      <c r="B395">
        <v>3.9947898322623132E-7</v>
      </c>
      <c r="C395">
        <v>0.16429866664111609</v>
      </c>
      <c r="D395">
        <v>2.2323570192384071E-5</v>
      </c>
      <c r="E395">
        <v>4.8327207565307617</v>
      </c>
      <c r="F395">
        <v>3.7597261369228359</v>
      </c>
      <c r="G395">
        <v>91.243231296539307</v>
      </c>
      <c r="H395">
        <v>4.5117642261116586E-9</v>
      </c>
    </row>
    <row r="396" spans="1:8" x14ac:dyDescent="0.3">
      <c r="A396">
        <f t="shared" si="4"/>
        <v>108.37999999999971</v>
      </c>
      <c r="B396">
        <v>3.7420031517854108E-7</v>
      </c>
      <c r="C396">
        <v>0.51028900779783726</v>
      </c>
      <c r="D396">
        <v>2.2374693742222011E-5</v>
      </c>
      <c r="E396">
        <v>14.112739264965059</v>
      </c>
      <c r="F396">
        <v>2.6635916903614998</v>
      </c>
      <c r="G396">
        <v>82.713353633880615</v>
      </c>
      <c r="H396">
        <v>1.2736270371682681E-9</v>
      </c>
    </row>
    <row r="397" spans="1:8" x14ac:dyDescent="0.3">
      <c r="A397">
        <f t="shared" si="4"/>
        <v>108.64999999999971</v>
      </c>
      <c r="B397">
        <v>3.4622380518101181E-7</v>
      </c>
      <c r="C397">
        <v>0.25712908245623112</v>
      </c>
      <c r="D397">
        <v>2.2226917906209561E-5</v>
      </c>
      <c r="E397">
        <v>9.2586450278759003</v>
      </c>
      <c r="F397">
        <v>2.1355442702770229</v>
      </c>
      <c r="G397">
        <v>88.348656892776489</v>
      </c>
      <c r="H397">
        <v>1.102572547151404E-9</v>
      </c>
    </row>
    <row r="398" spans="1:8" x14ac:dyDescent="0.3">
      <c r="A398">
        <f t="shared" si="4"/>
        <v>108.9199999999997</v>
      </c>
      <c r="B398">
        <v>1.8806254331593661E-7</v>
      </c>
      <c r="C398">
        <v>0.30250705312937498</v>
      </c>
      <c r="D398">
        <v>9.0732072521859664E-6</v>
      </c>
      <c r="E398">
        <v>10.271793603897089</v>
      </c>
      <c r="F398">
        <v>2.3593833670020099</v>
      </c>
      <c r="G398">
        <v>87.066304683685303</v>
      </c>
      <c r="H398">
        <v>6.3525205061532031E-10</v>
      </c>
    </row>
    <row r="399" spans="1:8" x14ac:dyDescent="0.3">
      <c r="A399">
        <f t="shared" si="4"/>
        <v>109.1899999999997</v>
      </c>
      <c r="B399">
        <v>1.9908867887608039E-7</v>
      </c>
      <c r="C399">
        <v>0.28410968370735651</v>
      </c>
      <c r="D399">
        <v>8.1016274577905278E-6</v>
      </c>
      <c r="E399">
        <v>9.7923807799816132</v>
      </c>
      <c r="F399">
        <v>2.3935230448842049</v>
      </c>
      <c r="G399">
        <v>87.529981136322021</v>
      </c>
      <c r="H399">
        <v>5.608012752095215E-10</v>
      </c>
    </row>
    <row r="400" spans="1:8" x14ac:dyDescent="0.3">
      <c r="A400">
        <f t="shared" si="4"/>
        <v>109.4599999999997</v>
      </c>
      <c r="B400">
        <v>2.9232671360698398E-7</v>
      </c>
      <c r="C400">
        <v>0.54491053789320809</v>
      </c>
      <c r="D400">
        <v>1.463478243668315E-5</v>
      </c>
      <c r="E400">
        <v>13.9294751840517</v>
      </c>
      <c r="F400">
        <v>3.4189356666168971</v>
      </c>
      <c r="G400">
        <v>82.106666690508533</v>
      </c>
      <c r="H400">
        <v>9.0758734067133896E-10</v>
      </c>
    </row>
    <row r="401" spans="1:8" x14ac:dyDescent="0.3">
      <c r="A401">
        <f t="shared" si="4"/>
        <v>109.72999999999969</v>
      </c>
      <c r="B401">
        <v>3.3712763269778001E-7</v>
      </c>
      <c r="C401">
        <v>0.3017448481389699</v>
      </c>
      <c r="D401">
        <v>2.267554734510608E-5</v>
      </c>
      <c r="E401">
        <v>7.5052598125052228</v>
      </c>
      <c r="F401">
        <v>5.1462559576339668</v>
      </c>
      <c r="G401">
        <v>87.046723013725639</v>
      </c>
      <c r="H401">
        <v>2.5147916263553671E-9</v>
      </c>
    </row>
    <row r="402" spans="1:8" x14ac:dyDescent="0.3">
      <c r="A402">
        <f t="shared" si="4"/>
        <v>109.99999999999969</v>
      </c>
      <c r="B402">
        <v>2.6773906564218818E-7</v>
      </c>
      <c r="C402">
        <v>0.67692893869531889</v>
      </c>
      <c r="D402">
        <v>1.6628865189815212E-5</v>
      </c>
      <c r="E402">
        <v>14.28438105769383</v>
      </c>
      <c r="F402">
        <v>3.719922084221591</v>
      </c>
      <c r="G402">
        <v>81.318750224262445</v>
      </c>
      <c r="H402">
        <v>2.00095749430676E-9</v>
      </c>
    </row>
    <row r="403" spans="1:8" x14ac:dyDescent="0.3">
      <c r="A403">
        <f t="shared" si="4"/>
        <v>110.26999999999968</v>
      </c>
      <c r="B403">
        <v>3.1978930614684492E-7</v>
      </c>
      <c r="C403">
        <v>0.83225369453430176</v>
      </c>
      <c r="D403">
        <v>2.0606627515462609E-5</v>
      </c>
      <c r="E403">
        <v>14.26714062690735</v>
      </c>
      <c r="F403">
        <v>3.5709086805582051</v>
      </c>
      <c r="G403">
        <v>81.329679489135742</v>
      </c>
      <c r="H403">
        <v>1.6536600214167581E-9</v>
      </c>
    </row>
    <row r="404" spans="1:8" x14ac:dyDescent="0.3">
      <c r="A404">
        <f t="shared" si="4"/>
        <v>110.53999999999968</v>
      </c>
      <c r="B404">
        <v>3.5542353504780522E-7</v>
      </c>
      <c r="C404">
        <v>0.46184449456632137</v>
      </c>
      <c r="D404">
        <v>2.0391519228724061E-5</v>
      </c>
      <c r="E404">
        <v>9.5427155494689941</v>
      </c>
      <c r="F404">
        <v>3.405431285500526</v>
      </c>
      <c r="G404">
        <v>86.589992046356201</v>
      </c>
      <c r="H404">
        <v>2.355686999633289E-9</v>
      </c>
    </row>
    <row r="405" spans="1:8" x14ac:dyDescent="0.3">
      <c r="A405">
        <f t="shared" si="4"/>
        <v>110.80999999999968</v>
      </c>
      <c r="B405">
        <v>3.084252041353162E-7</v>
      </c>
      <c r="C405">
        <v>0.40422770963874938</v>
      </c>
      <c r="D405">
        <v>1.738224077296303E-5</v>
      </c>
      <c r="E405">
        <v>8.6561572663596547</v>
      </c>
      <c r="F405">
        <v>3.32424601027417</v>
      </c>
      <c r="G405">
        <v>87.615348384934862</v>
      </c>
      <c r="H405">
        <v>2.0257113014686749E-9</v>
      </c>
    </row>
    <row r="406" spans="1:8" x14ac:dyDescent="0.3">
      <c r="A406">
        <f t="shared" si="4"/>
        <v>111.07999999999967</v>
      </c>
      <c r="B406">
        <v>4.1139278650348388E-7</v>
      </c>
      <c r="C406">
        <v>0.63385670073330402</v>
      </c>
      <c r="D406">
        <v>2.4060375380940972E-5</v>
      </c>
      <c r="E406">
        <v>11.532638221979139</v>
      </c>
      <c r="F406">
        <v>5.2734781056642532</v>
      </c>
      <c r="G406">
        <v>82.56000280380249</v>
      </c>
      <c r="H406">
        <v>3.6436218625590659E-9</v>
      </c>
    </row>
    <row r="407" spans="1:8" x14ac:dyDescent="0.3">
      <c r="A407">
        <f t="shared" si="4"/>
        <v>111.34999999999967</v>
      </c>
      <c r="B407">
        <v>3.4589662245565478E-7</v>
      </c>
      <c r="C407">
        <v>0.8322237990796566</v>
      </c>
      <c r="D407">
        <v>1.5790591589848191E-5</v>
      </c>
      <c r="E407">
        <v>16.467441618442539</v>
      </c>
      <c r="F407">
        <v>5.7017304003238678</v>
      </c>
      <c r="G407">
        <v>76.99858546257019</v>
      </c>
      <c r="H407">
        <v>2.453651344602736E-9</v>
      </c>
    </row>
    <row r="408" spans="1:8" x14ac:dyDescent="0.3">
      <c r="A408">
        <f t="shared" si="4"/>
        <v>111.61999999999966</v>
      </c>
      <c r="B408">
        <v>3.7777630388559179E-6</v>
      </c>
      <c r="C408">
        <v>0.1696021979251324</v>
      </c>
      <c r="D408">
        <v>3.1566570618221499E-5</v>
      </c>
      <c r="E408">
        <v>3.515388281070488</v>
      </c>
      <c r="F408">
        <v>35.70549402865732</v>
      </c>
      <c r="G408">
        <v>60.609475410549358</v>
      </c>
      <c r="H408">
        <v>5.8441588388146041E-8</v>
      </c>
    </row>
    <row r="409" spans="1:8" x14ac:dyDescent="0.3">
      <c r="A409">
        <f t="shared" si="4"/>
        <v>111.88999999999966</v>
      </c>
      <c r="B409">
        <v>0.59013742745741771</v>
      </c>
      <c r="C409">
        <v>75.841806879151278</v>
      </c>
      <c r="D409">
        <v>0.29094491025477109</v>
      </c>
      <c r="E409">
        <v>7.8281861739269596</v>
      </c>
      <c r="F409">
        <v>8.4708025140048573</v>
      </c>
      <c r="G409">
        <v>6.9768604324376842</v>
      </c>
      <c r="H409">
        <v>1.2610620457462231E-3</v>
      </c>
    </row>
    <row r="410" spans="1:8" x14ac:dyDescent="0.3">
      <c r="A410">
        <f t="shared" si="4"/>
        <v>112.15999999999966</v>
      </c>
      <c r="B410">
        <v>0.88157687002878604</v>
      </c>
      <c r="C410">
        <v>9.7101381248318024</v>
      </c>
      <c r="D410">
        <v>6.4408395553135609</v>
      </c>
      <c r="E410">
        <v>30.862911395008052</v>
      </c>
      <c r="F410">
        <v>5.1927513744086848</v>
      </c>
      <c r="G410">
        <v>46.899169498632517</v>
      </c>
      <c r="H410">
        <v>1.261799118486367E-2</v>
      </c>
    </row>
    <row r="411" spans="1:8" x14ac:dyDescent="0.3">
      <c r="A411">
        <f t="shared" si="4"/>
        <v>112.42999999999965</v>
      </c>
      <c r="B411">
        <v>2.03528143465519</v>
      </c>
      <c r="C411">
        <v>21.754942834377289</v>
      </c>
      <c r="D411">
        <v>10.26568561792374</v>
      </c>
      <c r="E411">
        <v>22.853277623653408</v>
      </c>
      <c r="F411">
        <v>2.038459293544292</v>
      </c>
      <c r="G411">
        <v>41.051676869392402</v>
      </c>
      <c r="H411">
        <v>6.8303929765534122E-4</v>
      </c>
    </row>
    <row r="412" spans="1:8" x14ac:dyDescent="0.3">
      <c r="A412">
        <f t="shared" ref="A412:A475" si="5">A411 + 0.27</f>
        <v>112.69999999999965</v>
      </c>
      <c r="B412">
        <v>0.36100831348448992</v>
      </c>
      <c r="C412">
        <v>11.42527759075165</v>
      </c>
      <c r="D412">
        <v>4.8229556530714044</v>
      </c>
      <c r="E412">
        <v>28.715953230857849</v>
      </c>
      <c r="F412">
        <v>3.2764691859483719</v>
      </c>
      <c r="G412">
        <v>51.396948099136353</v>
      </c>
      <c r="H412">
        <v>1.3833470802637751E-3</v>
      </c>
    </row>
    <row r="413" spans="1:8" x14ac:dyDescent="0.3">
      <c r="A413">
        <f t="shared" si="5"/>
        <v>112.96999999999964</v>
      </c>
      <c r="B413">
        <v>0.39127552881836891</v>
      </c>
      <c r="C413">
        <v>18.327514827251431</v>
      </c>
      <c r="D413">
        <v>5.8430250734090814</v>
      </c>
      <c r="E413">
        <v>29.69819605350494</v>
      </c>
      <c r="F413">
        <v>3.4865953028202061</v>
      </c>
      <c r="G413">
        <v>42.251777648925781</v>
      </c>
      <c r="H413">
        <v>1.6109130228869619E-3</v>
      </c>
    </row>
    <row r="414" spans="1:8" x14ac:dyDescent="0.3">
      <c r="A414">
        <f t="shared" si="5"/>
        <v>113.23999999999964</v>
      </c>
      <c r="B414">
        <v>1.0361440479755399</v>
      </c>
      <c r="C414">
        <v>12.18812391161919</v>
      </c>
      <c r="D414">
        <v>6.5801814198493958</v>
      </c>
      <c r="E414">
        <v>26.08482837677002</v>
      </c>
      <c r="F414">
        <v>2.3034423589706421</v>
      </c>
      <c r="G414">
        <v>51.804685592651367</v>
      </c>
      <c r="H414">
        <v>2.5936858946806751E-3</v>
      </c>
    </row>
    <row r="415" spans="1:8" x14ac:dyDescent="0.3">
      <c r="A415">
        <f t="shared" si="5"/>
        <v>113.50999999999964</v>
      </c>
      <c r="B415">
        <v>0.30160398558276719</v>
      </c>
      <c r="C415">
        <v>14.140509264529859</v>
      </c>
      <c r="D415">
        <v>2.946538270597252</v>
      </c>
      <c r="E415">
        <v>37.224350836795672</v>
      </c>
      <c r="F415">
        <v>2.817016803266621</v>
      </c>
      <c r="G415">
        <v>42.569216200019859</v>
      </c>
      <c r="H415">
        <v>7.7154190978721198E-4</v>
      </c>
    </row>
    <row r="416" spans="1:8" x14ac:dyDescent="0.3">
      <c r="A416">
        <f t="shared" si="5"/>
        <v>113.77999999999963</v>
      </c>
      <c r="B416">
        <v>2.7871089056134219</v>
      </c>
      <c r="C416">
        <v>1.041088439524174</v>
      </c>
      <c r="D416">
        <v>32.39654004573822</v>
      </c>
      <c r="E416">
        <v>6.211264431476593</v>
      </c>
      <c r="F416">
        <v>2.3040724918246269</v>
      </c>
      <c r="G416">
        <v>55.238586664199829</v>
      </c>
      <c r="H416">
        <v>2.1334923803806301E-2</v>
      </c>
    </row>
    <row r="417" spans="1:8" x14ac:dyDescent="0.3">
      <c r="A417">
        <f t="shared" si="5"/>
        <v>114.04999999999963</v>
      </c>
      <c r="B417">
        <v>5.6606232590183936E-6</v>
      </c>
      <c r="C417">
        <v>8.6271081818267703E-2</v>
      </c>
      <c r="D417">
        <v>1.6819597021822119E-4</v>
      </c>
      <c r="E417">
        <v>7.5156062841415414</v>
      </c>
      <c r="F417">
        <v>80.497097969055176</v>
      </c>
      <c r="G417">
        <v>11.90084740519524</v>
      </c>
      <c r="H417">
        <v>6.8245709083925021E-8</v>
      </c>
    </row>
    <row r="418" spans="1:8" x14ac:dyDescent="0.3">
      <c r="A418">
        <f t="shared" si="5"/>
        <v>114.31999999999962</v>
      </c>
      <c r="B418">
        <v>3.6698895100035929E-7</v>
      </c>
      <c r="C418">
        <v>0.83699384039713853</v>
      </c>
      <c r="D418">
        <v>6.0887508215594172E-6</v>
      </c>
      <c r="E418">
        <v>37.241928310164411</v>
      </c>
      <c r="F418">
        <v>12.59932516821323</v>
      </c>
      <c r="G418">
        <v>49.32174094656218</v>
      </c>
      <c r="H418">
        <v>3.3254787317520851E-9</v>
      </c>
    </row>
    <row r="419" spans="1:8" x14ac:dyDescent="0.3">
      <c r="A419">
        <f t="shared" si="5"/>
        <v>114.58999999999962</v>
      </c>
      <c r="B419">
        <v>3.6132110569995118E-7</v>
      </c>
      <c r="C419">
        <v>2.7848933155026029E-3</v>
      </c>
      <c r="D419">
        <v>7.4167984267362963E-5</v>
      </c>
      <c r="E419">
        <v>0.71605555324587544</v>
      </c>
      <c r="F419">
        <v>1.6558636966862501</v>
      </c>
      <c r="G419">
        <v>97.625225640846821</v>
      </c>
      <c r="H419">
        <v>3.120094993490446E-9</v>
      </c>
    </row>
    <row r="420" spans="1:8" x14ac:dyDescent="0.3">
      <c r="A420">
        <f t="shared" si="5"/>
        <v>114.85999999999962</v>
      </c>
      <c r="B420">
        <v>4.3664092723936367E-7</v>
      </c>
      <c r="C420">
        <v>6.6950239568223794E-5</v>
      </c>
      <c r="D420">
        <v>6.8016387974714234E-4</v>
      </c>
      <c r="E420">
        <v>8.8702696132913744E-3</v>
      </c>
      <c r="F420">
        <v>5.0256656589790728E-4</v>
      </c>
      <c r="G420">
        <v>99.989885091178721</v>
      </c>
      <c r="H420">
        <v>3.8683498273820718E-11</v>
      </c>
    </row>
    <row r="421" spans="1:8" x14ac:dyDescent="0.3">
      <c r="A421">
        <f t="shared" si="5"/>
        <v>115.12999999999961</v>
      </c>
      <c r="B421">
        <v>2.2147083654999729E-3</v>
      </c>
      <c r="C421">
        <v>1.6495455056428909</v>
      </c>
      <c r="D421">
        <v>9.4200397143140435E-3</v>
      </c>
      <c r="E421">
        <v>94.580912590026855</v>
      </c>
      <c r="F421">
        <v>2.9256756533868611E-2</v>
      </c>
      <c r="G421">
        <v>3.7286520004272461</v>
      </c>
      <c r="H421">
        <v>1.4781872614832989E-6</v>
      </c>
    </row>
    <row r="422" spans="1:8" x14ac:dyDescent="0.3">
      <c r="A422">
        <f t="shared" si="5"/>
        <v>115.39999999999961</v>
      </c>
      <c r="B422">
        <v>3.1361792189569687E-5</v>
      </c>
      <c r="C422">
        <v>3.2678386281632559</v>
      </c>
      <c r="D422">
        <v>1.109466618536321E-4</v>
      </c>
      <c r="E422">
        <v>9.2425195421290116</v>
      </c>
      <c r="F422">
        <v>1.4840960805138101E-3</v>
      </c>
      <c r="G422">
        <v>87.488018720627949</v>
      </c>
      <c r="H422">
        <v>1.3369592688799491E-10</v>
      </c>
    </row>
    <row r="423" spans="1:8" x14ac:dyDescent="0.3">
      <c r="A423">
        <f t="shared" si="5"/>
        <v>115.6699999999996</v>
      </c>
      <c r="B423">
        <v>9.7427876877276276E-8</v>
      </c>
      <c r="C423">
        <v>1.186286453958019E-4</v>
      </c>
      <c r="D423">
        <v>6.2277109691422083E-6</v>
      </c>
      <c r="E423">
        <v>7.1974704042077056E-3</v>
      </c>
      <c r="F423">
        <v>1.3807193965931219E-5</v>
      </c>
      <c r="G423">
        <v>99.992668628692627</v>
      </c>
      <c r="H423">
        <v>2.2705838352224259E-13</v>
      </c>
    </row>
    <row r="424" spans="1:8" x14ac:dyDescent="0.3">
      <c r="A424">
        <f t="shared" si="5"/>
        <v>115.9399999999996</v>
      </c>
      <c r="B424">
        <v>4.4194589654544807E-8</v>
      </c>
      <c r="C424">
        <v>3.74454714346939E-5</v>
      </c>
      <c r="D424">
        <v>1.728552433633013E-4</v>
      </c>
      <c r="E424">
        <v>6.3217004935722798E-3</v>
      </c>
      <c r="F424">
        <v>1.9170216546626759E-3</v>
      </c>
      <c r="G424">
        <v>99.99154806137085</v>
      </c>
      <c r="H424">
        <v>1.113264753820065E-10</v>
      </c>
    </row>
    <row r="425" spans="1:8" x14ac:dyDescent="0.3">
      <c r="A425">
        <f t="shared" si="5"/>
        <v>116.2099999999996</v>
      </c>
      <c r="B425">
        <v>1.4388370748707769E-4</v>
      </c>
      <c r="C425">
        <v>0.28297334733446522</v>
      </c>
      <c r="D425">
        <v>2.9704953655476711E-4</v>
      </c>
      <c r="E425">
        <v>6.3953962263701101</v>
      </c>
      <c r="F425">
        <v>2.4815018836558989</v>
      </c>
      <c r="G425">
        <v>90.839671542624927</v>
      </c>
      <c r="H425">
        <v>1.872763105196466E-5</v>
      </c>
    </row>
    <row r="426" spans="1:8" x14ac:dyDescent="0.3">
      <c r="A426">
        <f t="shared" si="5"/>
        <v>116.47999999999959</v>
      </c>
      <c r="B426">
        <v>3.29974304009007E-5</v>
      </c>
      <c r="C426">
        <v>0.35898983289985847</v>
      </c>
      <c r="D426">
        <v>4.5807307346447207E-6</v>
      </c>
      <c r="E426">
        <v>77.809445727434493</v>
      </c>
      <c r="F426">
        <v>14.556080970530569</v>
      </c>
      <c r="G426">
        <v>7.2754469380049072</v>
      </c>
      <c r="H426">
        <v>3.1727131259248632E-6</v>
      </c>
    </row>
    <row r="427" spans="1:8" x14ac:dyDescent="0.3">
      <c r="A427">
        <f t="shared" si="5"/>
        <v>116.74999999999959</v>
      </c>
      <c r="B427">
        <v>2.3298950079079069E-4</v>
      </c>
      <c r="C427">
        <v>2.929802413571025</v>
      </c>
      <c r="D427">
        <v>6.5898039400684787E-6</v>
      </c>
      <c r="E427">
        <v>95.067250434592395</v>
      </c>
      <c r="F427">
        <v>0.88026016609431301</v>
      </c>
      <c r="G427">
        <v>1.12244679763596</v>
      </c>
      <c r="H427">
        <v>5.1063917251818107E-8</v>
      </c>
    </row>
    <row r="428" spans="1:8" x14ac:dyDescent="0.3">
      <c r="A428">
        <f t="shared" si="5"/>
        <v>117.01999999999958</v>
      </c>
      <c r="B428">
        <v>4.2785756499868347E-7</v>
      </c>
      <c r="C428">
        <v>0.74643646781903894</v>
      </c>
      <c r="D428">
        <v>1.1973930618132669E-10</v>
      </c>
      <c r="E428">
        <v>99.129480227293939</v>
      </c>
      <c r="F428">
        <v>4.548695327497086E-3</v>
      </c>
      <c r="G428">
        <v>0.119536705035066</v>
      </c>
      <c r="H428">
        <v>2.105868710227295E-13</v>
      </c>
    </row>
    <row r="429" spans="1:8" x14ac:dyDescent="0.3">
      <c r="A429">
        <f t="shared" si="5"/>
        <v>117.28999999999958</v>
      </c>
      <c r="B429">
        <v>2.4249851904301072E-6</v>
      </c>
      <c r="C429">
        <v>23.785018920898441</v>
      </c>
      <c r="D429">
        <v>1.2890377654173339E-6</v>
      </c>
      <c r="E429">
        <v>74.412941932678223</v>
      </c>
      <c r="F429">
        <v>1.502614304627059E-3</v>
      </c>
      <c r="G429">
        <v>1.8005399033427241</v>
      </c>
      <c r="H429">
        <v>1.1430535134409651E-12</v>
      </c>
    </row>
    <row r="430" spans="1:8" x14ac:dyDescent="0.3">
      <c r="A430">
        <f t="shared" si="5"/>
        <v>117.55999999999958</v>
      </c>
      <c r="B430">
        <v>1.1831167157083659E-6</v>
      </c>
      <c r="C430">
        <v>3.5737684811465442E-2</v>
      </c>
      <c r="D430">
        <v>8.3271549655705712E-7</v>
      </c>
      <c r="E430">
        <v>27.053666114807129</v>
      </c>
      <c r="F430">
        <v>2.228197928388909E-5</v>
      </c>
      <c r="G430">
        <v>72.910577058792114</v>
      </c>
      <c r="H430">
        <v>1.4273931220611E-15</v>
      </c>
    </row>
    <row r="431" spans="1:8" x14ac:dyDescent="0.3">
      <c r="A431">
        <f t="shared" si="5"/>
        <v>117.82999999999957</v>
      </c>
      <c r="B431">
        <v>5.8475270634517074E-3</v>
      </c>
      <c r="C431">
        <v>91.09504222869873</v>
      </c>
      <c r="D431">
        <v>1.8741750682238489E-2</v>
      </c>
      <c r="E431">
        <v>6.4507156610488892</v>
      </c>
      <c r="F431">
        <v>0.55059231817722321</v>
      </c>
      <c r="G431">
        <v>1.8790615722537041</v>
      </c>
      <c r="H431">
        <v>9.7736430060280099E-8</v>
      </c>
    </row>
    <row r="432" spans="1:8" x14ac:dyDescent="0.3">
      <c r="A432">
        <f t="shared" si="5"/>
        <v>118.09999999999957</v>
      </c>
      <c r="B432">
        <v>1.487544359406456E-2</v>
      </c>
      <c r="C432">
        <v>86.547958850860596</v>
      </c>
      <c r="D432">
        <v>2.133734051312786E-3</v>
      </c>
      <c r="E432">
        <v>8.7590202689170837</v>
      </c>
      <c r="F432">
        <v>0.54529700428247452</v>
      </c>
      <c r="G432">
        <v>4.1307147592306137</v>
      </c>
      <c r="H432">
        <v>8.5534734850511995E-7</v>
      </c>
    </row>
    <row r="433" spans="1:8" x14ac:dyDescent="0.3">
      <c r="A433">
        <f t="shared" si="5"/>
        <v>118.36999999999956</v>
      </c>
      <c r="B433">
        <v>7.7501506893895566E-3</v>
      </c>
      <c r="C433">
        <v>38.061290979385383</v>
      </c>
      <c r="D433">
        <v>3.8980256249487871E-4</v>
      </c>
      <c r="E433">
        <v>29.073381423950199</v>
      </c>
      <c r="F433">
        <v>27.97699868679047</v>
      </c>
      <c r="G433">
        <v>4.8801243305206299</v>
      </c>
      <c r="H433">
        <v>6.3865638821880566E-5</v>
      </c>
    </row>
    <row r="434" spans="1:8" x14ac:dyDescent="0.3">
      <c r="A434">
        <f t="shared" si="5"/>
        <v>118.63999999999956</v>
      </c>
      <c r="B434">
        <v>0.71263028831066422</v>
      </c>
      <c r="C434">
        <v>91.726338370224141</v>
      </c>
      <c r="D434">
        <v>2.0949981783795011E-2</v>
      </c>
      <c r="E434">
        <v>3.2832427044655499</v>
      </c>
      <c r="F434">
        <v>3.9468558995041789</v>
      </c>
      <c r="G434">
        <v>0.30991388003759862</v>
      </c>
      <c r="H434">
        <v>6.9576166933751367E-5</v>
      </c>
    </row>
    <row r="435" spans="1:8" x14ac:dyDescent="0.3">
      <c r="A435">
        <f t="shared" si="5"/>
        <v>118.90999999999956</v>
      </c>
      <c r="B435">
        <v>1.42067190608941E-2</v>
      </c>
      <c r="C435">
        <v>21.95440232753754</v>
      </c>
      <c r="D435">
        <v>1.678631087997928E-3</v>
      </c>
      <c r="E435">
        <v>47.329708933830261</v>
      </c>
      <c r="F435">
        <v>12.02270984649658</v>
      </c>
      <c r="G435">
        <v>18.677252531051639</v>
      </c>
      <c r="H435">
        <v>3.4292310147066019E-5</v>
      </c>
    </row>
    <row r="436" spans="1:8" x14ac:dyDescent="0.3">
      <c r="A436">
        <f t="shared" si="5"/>
        <v>119.17999999999955</v>
      </c>
      <c r="B436">
        <v>99.986433982849121</v>
      </c>
      <c r="C436">
        <v>5.9668727772077546E-4</v>
      </c>
      <c r="D436">
        <v>1.1400682481399469E-9</v>
      </c>
      <c r="E436">
        <v>1.2930901721119881E-2</v>
      </c>
      <c r="F436">
        <v>6.3456418786245186E-6</v>
      </c>
      <c r="G436">
        <v>3.2572535246799823E-5</v>
      </c>
      <c r="H436">
        <v>9.6975724705235938E-12</v>
      </c>
    </row>
    <row r="437" spans="1:8" x14ac:dyDescent="0.3">
      <c r="A437">
        <f t="shared" si="5"/>
        <v>119.44999999999955</v>
      </c>
      <c r="B437">
        <v>8.9477494359016418</v>
      </c>
      <c r="C437">
        <v>54.270368814468377</v>
      </c>
      <c r="D437">
        <v>3.6137910228717368E-4</v>
      </c>
      <c r="E437">
        <v>35.219138860702508</v>
      </c>
      <c r="F437">
        <v>0.60858172364532948</v>
      </c>
      <c r="G437">
        <v>0.95380442216992378</v>
      </c>
      <c r="H437">
        <v>3.1403715183842E-6</v>
      </c>
    </row>
    <row r="438" spans="1:8" x14ac:dyDescent="0.3">
      <c r="A438">
        <f t="shared" si="5"/>
        <v>119.71999999999954</v>
      </c>
      <c r="B438">
        <v>1.4250167645514009</v>
      </c>
      <c r="C438">
        <v>75.291746854782104</v>
      </c>
      <c r="D438">
        <v>5.7780635387416623E-6</v>
      </c>
      <c r="E438">
        <v>22.456258535385128</v>
      </c>
      <c r="F438">
        <v>0.79081766307353973</v>
      </c>
      <c r="G438">
        <v>3.6156547139398747E-2</v>
      </c>
      <c r="H438">
        <v>5.0391948391848018E-7</v>
      </c>
    </row>
    <row r="439" spans="1:8" x14ac:dyDescent="0.3">
      <c r="A439">
        <f t="shared" si="5"/>
        <v>119.98999999999954</v>
      </c>
      <c r="B439">
        <v>2.4527407367713749E-2</v>
      </c>
      <c r="C439">
        <v>75.758647918701172</v>
      </c>
      <c r="D439">
        <v>3.0438641829277909E-5</v>
      </c>
      <c r="E439">
        <v>9.4890639185905457</v>
      </c>
      <c r="F439">
        <v>14.64323401451111</v>
      </c>
      <c r="G439">
        <v>8.4477040218189359E-2</v>
      </c>
      <c r="H439">
        <v>2.2277544076132472E-5</v>
      </c>
    </row>
    <row r="440" spans="1:8" x14ac:dyDescent="0.3">
      <c r="A440">
        <f t="shared" si="5"/>
        <v>120.25999999999954</v>
      </c>
      <c r="B440">
        <v>3.111158974888895E-6</v>
      </c>
      <c r="C440">
        <v>94.837969541549683</v>
      </c>
      <c r="D440">
        <v>5.9094180215879533E-6</v>
      </c>
      <c r="E440">
        <v>3.5107389092445369</v>
      </c>
      <c r="F440">
        <v>1.529321726411581</v>
      </c>
      <c r="G440">
        <v>0.1219607191160321</v>
      </c>
      <c r="H440">
        <v>6.9495215138104527E-8</v>
      </c>
    </row>
    <row r="441" spans="1:8" x14ac:dyDescent="0.3">
      <c r="A441">
        <f t="shared" si="5"/>
        <v>120.52999999999953</v>
      </c>
      <c r="B441">
        <v>4.5260470926677948E-7</v>
      </c>
      <c r="C441">
        <v>4.169614112470299E-3</v>
      </c>
      <c r="D441">
        <v>1.3160719163352039E-4</v>
      </c>
      <c r="E441">
        <v>0.9203251451253891</v>
      </c>
      <c r="F441">
        <v>1.014563749777153E-2</v>
      </c>
      <c r="G441">
        <v>99.065232276916504</v>
      </c>
      <c r="H441">
        <v>1.7264370542977719E-11</v>
      </c>
    </row>
    <row r="442" spans="1:8" x14ac:dyDescent="0.3">
      <c r="A442">
        <f t="shared" si="5"/>
        <v>120.79999999999953</v>
      </c>
      <c r="B442">
        <v>1.1289394974411949E-7</v>
      </c>
      <c r="C442">
        <v>2.9159386940591498E-4</v>
      </c>
      <c r="D442">
        <v>5.0886224284307259E-13</v>
      </c>
      <c r="E442">
        <v>93.501973152160645</v>
      </c>
      <c r="F442">
        <v>2.3670617110838069E-5</v>
      </c>
      <c r="G442">
        <v>6.4977146685123444</v>
      </c>
      <c r="H442">
        <v>4.003364429376469E-13</v>
      </c>
    </row>
    <row r="443" spans="1:8" x14ac:dyDescent="0.3">
      <c r="A443">
        <f t="shared" si="5"/>
        <v>121.06999999999952</v>
      </c>
      <c r="B443">
        <v>2.1669509936428351E-9</v>
      </c>
      <c r="C443">
        <v>2.12294298762572E-4</v>
      </c>
      <c r="D443">
        <v>4.7872161105807993E-19</v>
      </c>
      <c r="E443">
        <v>99.829989671707153</v>
      </c>
      <c r="F443">
        <v>1.9397027983814041E-5</v>
      </c>
      <c r="G443">
        <v>0.1697851927019656</v>
      </c>
      <c r="H443">
        <v>6.8736186002288313E-16</v>
      </c>
    </row>
    <row r="444" spans="1:8" x14ac:dyDescent="0.3">
      <c r="A444">
        <f t="shared" si="5"/>
        <v>121.33999999999952</v>
      </c>
      <c r="B444">
        <v>1.123416845660863E-8</v>
      </c>
      <c r="C444">
        <v>2.4441463756375011E-2</v>
      </c>
      <c r="D444">
        <v>1.760385596428407E-15</v>
      </c>
      <c r="E444">
        <v>99.954730272293091</v>
      </c>
      <c r="F444">
        <v>5.342305485100951E-4</v>
      </c>
      <c r="G444">
        <v>2.0291480177547779E-2</v>
      </c>
      <c r="H444">
        <v>1.1739239256651789E-13</v>
      </c>
    </row>
    <row r="445" spans="1:8" x14ac:dyDescent="0.3">
      <c r="A445">
        <f t="shared" si="5"/>
        <v>121.60999999999952</v>
      </c>
      <c r="B445">
        <v>1.6013413468504709E-10</v>
      </c>
      <c r="C445">
        <v>4.3631574953906238E-3</v>
      </c>
      <c r="D445">
        <v>2.365229580659044E-18</v>
      </c>
      <c r="E445">
        <v>99.99157190322876</v>
      </c>
      <c r="F445">
        <v>6.5121237291521084E-7</v>
      </c>
      <c r="G445">
        <v>4.0639595681568608E-3</v>
      </c>
      <c r="H445">
        <v>3.075922160331864E-18</v>
      </c>
    </row>
    <row r="446" spans="1:8" x14ac:dyDescent="0.3">
      <c r="A446">
        <f t="shared" si="5"/>
        <v>121.87999999999951</v>
      </c>
      <c r="B446">
        <v>1.378741955673779E-10</v>
      </c>
      <c r="C446">
        <v>4.2842155380640179E-3</v>
      </c>
      <c r="D446">
        <v>3.5657950788538898E-19</v>
      </c>
      <c r="E446">
        <v>99.994766712188721</v>
      </c>
      <c r="F446">
        <v>3.8911691646603691E-7</v>
      </c>
      <c r="G446">
        <v>9.4875631475588307E-4</v>
      </c>
      <c r="H446">
        <v>7.8392035898621144E-19</v>
      </c>
    </row>
    <row r="447" spans="1:8" x14ac:dyDescent="0.3">
      <c r="A447">
        <f t="shared" si="5"/>
        <v>122.14999999999951</v>
      </c>
      <c r="B447">
        <v>6.9459923727034646E-10</v>
      </c>
      <c r="C447">
        <v>1.294511989578621E-3</v>
      </c>
      <c r="D447">
        <v>1.062969054779819E-19</v>
      </c>
      <c r="E447">
        <v>99.998432397748971</v>
      </c>
      <c r="F447">
        <v>4.1852465323330008E-6</v>
      </c>
      <c r="G447">
        <v>2.7228961047946721E-4</v>
      </c>
      <c r="H447">
        <v>5.7188987942155002E-16</v>
      </c>
    </row>
    <row r="448" spans="1:8" x14ac:dyDescent="0.3">
      <c r="A448">
        <f t="shared" si="5"/>
        <v>122.4199999999995</v>
      </c>
      <c r="B448">
        <v>9.9013739311853588E-11</v>
      </c>
      <c r="C448">
        <v>1.1657947437938891E-3</v>
      </c>
      <c r="D448">
        <v>1.056301324332424E-19</v>
      </c>
      <c r="E448">
        <v>99.997848272195355</v>
      </c>
      <c r="F448">
        <v>8.9582266948230832E-7</v>
      </c>
      <c r="G448">
        <v>9.8401757394510759E-4</v>
      </c>
      <c r="H448">
        <v>1.3571221212844559E-16</v>
      </c>
    </row>
    <row r="449" spans="1:8" x14ac:dyDescent="0.3">
      <c r="A449">
        <f t="shared" si="5"/>
        <v>122.6899999999995</v>
      </c>
      <c r="B449">
        <v>9.3025263180619198E-10</v>
      </c>
      <c r="C449">
        <v>0.14615733814804779</v>
      </c>
      <c r="D449">
        <v>1.8294800193224069E-16</v>
      </c>
      <c r="E449">
        <v>99.852746716305418</v>
      </c>
      <c r="F449">
        <v>7.2938193880033825E-5</v>
      </c>
      <c r="G449">
        <v>1.021334143783092E-3</v>
      </c>
      <c r="H449">
        <v>2.1204061582608181E-15</v>
      </c>
    </row>
    <row r="450" spans="1:8" x14ac:dyDescent="0.3">
      <c r="A450">
        <f t="shared" si="5"/>
        <v>122.9599999999995</v>
      </c>
      <c r="B450">
        <v>1.900233876500623E-10</v>
      </c>
      <c r="C450">
        <v>7.4887037044391036E-3</v>
      </c>
      <c r="D450">
        <v>7.917247434421639E-18</v>
      </c>
      <c r="E450">
        <v>99.985134601593018</v>
      </c>
      <c r="F450">
        <v>1.6652064971367508E-5</v>
      </c>
      <c r="G450">
        <v>7.3598937888164073E-3</v>
      </c>
      <c r="H450">
        <v>2.999669575388823E-15</v>
      </c>
    </row>
    <row r="451" spans="1:8" x14ac:dyDescent="0.3">
      <c r="A451">
        <f t="shared" si="5"/>
        <v>123.22999999999949</v>
      </c>
      <c r="B451">
        <v>2.5137024081169079E-11</v>
      </c>
      <c r="C451">
        <v>3.2876437762752182E-2</v>
      </c>
      <c r="D451">
        <v>9.3333793506427153E-18</v>
      </c>
      <c r="E451">
        <v>99.949562549591064</v>
      </c>
      <c r="F451">
        <v>6.0689593794904786E-6</v>
      </c>
      <c r="G451">
        <v>1.755129778757691E-2</v>
      </c>
      <c r="H451">
        <v>1.097423827396552E-16</v>
      </c>
    </row>
    <row r="452" spans="1:8" x14ac:dyDescent="0.3">
      <c r="A452">
        <f t="shared" si="5"/>
        <v>123.49999999999949</v>
      </c>
      <c r="B452">
        <v>5.1424896951680908E-11</v>
      </c>
      <c r="C452">
        <v>6.6544111834509589E-2</v>
      </c>
      <c r="D452">
        <v>4.7844688095572447E-18</v>
      </c>
      <c r="E452">
        <v>99.89565609641744</v>
      </c>
      <c r="F452">
        <v>4.264634665309309E-6</v>
      </c>
      <c r="G452">
        <v>3.7799800479202027E-2</v>
      </c>
      <c r="H452">
        <v>8.8660651082391168E-17</v>
      </c>
    </row>
    <row r="453" spans="1:8" x14ac:dyDescent="0.3">
      <c r="A453">
        <f t="shared" si="5"/>
        <v>123.76999999999948</v>
      </c>
      <c r="B453">
        <v>1.115787825287712E-10</v>
      </c>
      <c r="C453">
        <v>0.1082447602928889</v>
      </c>
      <c r="D453">
        <v>1.9055574634878078E-17</v>
      </c>
      <c r="E453">
        <v>99.850696307503739</v>
      </c>
      <c r="F453">
        <v>1.8370754931212641E-5</v>
      </c>
      <c r="G453">
        <v>4.104172310637362E-2</v>
      </c>
      <c r="H453">
        <v>8.3550595414620005E-16</v>
      </c>
    </row>
    <row r="454" spans="1:8" x14ac:dyDescent="0.3">
      <c r="A454">
        <f t="shared" si="5"/>
        <v>124.03999999999948</v>
      </c>
      <c r="B454">
        <v>5.0849201151809131E-11</v>
      </c>
      <c r="C454">
        <v>6.4718618523329496E-2</v>
      </c>
      <c r="D454">
        <v>7.3280712410245526E-18</v>
      </c>
      <c r="E454">
        <v>99.906235933303833</v>
      </c>
      <c r="F454">
        <v>1.3430401679670471E-5</v>
      </c>
      <c r="G454">
        <v>2.9033984174020588E-2</v>
      </c>
      <c r="H454">
        <v>4.0055112740859539E-16</v>
      </c>
    </row>
    <row r="455" spans="1:8" x14ac:dyDescent="0.3">
      <c r="A455">
        <f t="shared" si="5"/>
        <v>124.30999999999948</v>
      </c>
      <c r="B455">
        <v>8.1889654562558589E-11</v>
      </c>
      <c r="C455">
        <v>0.1285536680370569</v>
      </c>
      <c r="D455">
        <v>1.44475042671085E-17</v>
      </c>
      <c r="E455">
        <v>99.852436780929565</v>
      </c>
      <c r="F455">
        <v>1.477799713711647E-5</v>
      </c>
      <c r="G455">
        <v>1.8993059347849339E-2</v>
      </c>
      <c r="H455">
        <v>3.9561401720451139E-16</v>
      </c>
    </row>
    <row r="456" spans="1:8" x14ac:dyDescent="0.3">
      <c r="A456">
        <f t="shared" si="5"/>
        <v>124.57999999999947</v>
      </c>
      <c r="B456">
        <v>5.3258439325354352E-11</v>
      </c>
      <c r="C456">
        <v>7.9134688712656498E-2</v>
      </c>
      <c r="D456">
        <v>8.4997273422661673E-18</v>
      </c>
      <c r="E456">
        <v>99.89963173866272</v>
      </c>
      <c r="F456">
        <v>1.2493676138092271E-5</v>
      </c>
      <c r="G456">
        <v>2.1218023903202269E-2</v>
      </c>
      <c r="H456">
        <v>3.1182182056477789E-16</v>
      </c>
    </row>
    <row r="457" spans="1:8" x14ac:dyDescent="0.3">
      <c r="A457">
        <f t="shared" si="5"/>
        <v>124.84999999999947</v>
      </c>
      <c r="B457">
        <v>6.1548783900077958E-11</v>
      </c>
      <c r="C457">
        <v>7.4860357370110472E-2</v>
      </c>
      <c r="D457">
        <v>4.6462574371968231E-18</v>
      </c>
      <c r="E457">
        <v>99.908530723031674</v>
      </c>
      <c r="F457">
        <v>1.172113359865541E-5</v>
      </c>
      <c r="G457">
        <v>1.6594881367269141E-2</v>
      </c>
      <c r="H457">
        <v>2.835504698256365E-16</v>
      </c>
    </row>
    <row r="458" spans="1:8" x14ac:dyDescent="0.3">
      <c r="A458">
        <f t="shared" si="5"/>
        <v>125.11999999999946</v>
      </c>
      <c r="B458">
        <v>3.6311605848896027E-11</v>
      </c>
      <c r="C458">
        <v>3.6472146166488528E-2</v>
      </c>
      <c r="D458">
        <v>1.8859716350621901E-18</v>
      </c>
      <c r="E458">
        <v>99.949705600738525</v>
      </c>
      <c r="F458">
        <v>6.3478985623532944E-6</v>
      </c>
      <c r="G458">
        <v>1.381650508847088E-2</v>
      </c>
      <c r="H458">
        <v>1.205842597079031E-16</v>
      </c>
    </row>
    <row r="459" spans="1:8" x14ac:dyDescent="0.3">
      <c r="A459">
        <f t="shared" si="5"/>
        <v>125.38999999999946</v>
      </c>
      <c r="B459">
        <v>2.5877971640553282E-10</v>
      </c>
      <c r="C459">
        <v>1.7506074800621722E-2</v>
      </c>
      <c r="D459">
        <v>1.649383439587819E-18</v>
      </c>
      <c r="E459">
        <v>99.970990419387817</v>
      </c>
      <c r="F459">
        <v>2.3626245848618051E-6</v>
      </c>
      <c r="G459">
        <v>1.150134485214949E-2</v>
      </c>
      <c r="H459">
        <v>3.1458315624463308E-16</v>
      </c>
    </row>
    <row r="460" spans="1:8" x14ac:dyDescent="0.3">
      <c r="A460">
        <f t="shared" si="5"/>
        <v>125.65999999999946</v>
      </c>
      <c r="B460">
        <v>2.199427837030624E-10</v>
      </c>
      <c r="C460">
        <v>10.19150153943905</v>
      </c>
      <c r="D460">
        <v>8.0238966037427008E-15</v>
      </c>
      <c r="E460">
        <v>89.792155611047477</v>
      </c>
      <c r="F460">
        <v>8.6706352869794087E-5</v>
      </c>
      <c r="G460">
        <v>1.6255148025536421E-2</v>
      </c>
      <c r="H460">
        <v>1.565717542061614E-17</v>
      </c>
    </row>
    <row r="461" spans="1:8" x14ac:dyDescent="0.3">
      <c r="A461">
        <f t="shared" si="5"/>
        <v>125.92999999999945</v>
      </c>
      <c r="B461">
        <v>4.151070546326574E-10</v>
      </c>
      <c r="C461">
        <v>2.456194162368774</v>
      </c>
      <c r="D461">
        <v>3.7924857965739481E-16</v>
      </c>
      <c r="E461">
        <v>97.531598806381226</v>
      </c>
      <c r="F461">
        <v>3.5703465073311243E-5</v>
      </c>
      <c r="G461">
        <v>1.21757278975565E-2</v>
      </c>
      <c r="H461">
        <v>4.7476853268214748E-17</v>
      </c>
    </row>
    <row r="462" spans="1:8" x14ac:dyDescent="0.3">
      <c r="A462">
        <f t="shared" si="5"/>
        <v>126.19999999999945</v>
      </c>
      <c r="B462">
        <v>1.4725228415085609E-10</v>
      </c>
      <c r="C462">
        <v>1.1656775139272211</v>
      </c>
      <c r="D462">
        <v>1.2729300466843781E-16</v>
      </c>
      <c r="E462">
        <v>98.818504810333252</v>
      </c>
      <c r="F462">
        <v>1.1238238073474349E-5</v>
      </c>
      <c r="G462">
        <v>1.5808176249265671E-2</v>
      </c>
      <c r="H462">
        <v>1.08077034229569E-17</v>
      </c>
    </row>
    <row r="463" spans="1:8" x14ac:dyDescent="0.3">
      <c r="A463">
        <f t="shared" si="5"/>
        <v>126.46999999999944</v>
      </c>
      <c r="B463">
        <v>1.7313434757040841E-10</v>
      </c>
      <c r="C463">
        <v>3.455649688839912</v>
      </c>
      <c r="D463">
        <v>1.076705765466181E-15</v>
      </c>
      <c r="E463">
        <v>96.524584293365479</v>
      </c>
      <c r="F463">
        <v>2.6139980491279861E-5</v>
      </c>
      <c r="G463">
        <v>1.9737375259865079E-2</v>
      </c>
      <c r="H463">
        <v>6.6789367316795892E-18</v>
      </c>
    </row>
    <row r="464" spans="1:8" x14ac:dyDescent="0.3">
      <c r="A464">
        <f t="shared" si="5"/>
        <v>126.73999999999944</v>
      </c>
      <c r="B464">
        <v>1.0503753899646081E-10</v>
      </c>
      <c r="C464">
        <v>1.084944698959589</v>
      </c>
      <c r="D464">
        <v>5.5693231054873612E-16</v>
      </c>
      <c r="E464">
        <v>98.882991075515747</v>
      </c>
      <c r="F464">
        <v>3.6526984104057192E-5</v>
      </c>
      <c r="G464">
        <v>3.2031669979915023E-2</v>
      </c>
      <c r="H464">
        <v>4.6669411253028767E-17</v>
      </c>
    </row>
    <row r="465" spans="1:8" x14ac:dyDescent="0.3">
      <c r="A465">
        <f t="shared" si="5"/>
        <v>127.00999999999944</v>
      </c>
      <c r="B465">
        <v>1.7498897296464031E-10</v>
      </c>
      <c r="C465">
        <v>0.64637265168130398</v>
      </c>
      <c r="D465">
        <v>2.2918937250287441E-16</v>
      </c>
      <c r="E465">
        <v>99.299037456512451</v>
      </c>
      <c r="F465">
        <v>4.0041956594905059E-5</v>
      </c>
      <c r="G465">
        <v>5.4549763444811113E-2</v>
      </c>
      <c r="H465">
        <v>1.5054077102763351E-16</v>
      </c>
    </row>
    <row r="466" spans="1:8" x14ac:dyDescent="0.3">
      <c r="A466">
        <f t="shared" si="5"/>
        <v>127.27999999999943</v>
      </c>
      <c r="B466">
        <v>1.7008515836039731E-10</v>
      </c>
      <c r="C466">
        <v>0.9297268087999111</v>
      </c>
      <c r="D466">
        <v>9.0697784972792167E-17</v>
      </c>
      <c r="E466">
        <v>99.041563215348916</v>
      </c>
      <c r="F466">
        <v>3.1685813907244213E-5</v>
      </c>
      <c r="G466">
        <v>2.86775163471336E-2</v>
      </c>
      <c r="H466">
        <v>8.6215582479421619E-17</v>
      </c>
    </row>
    <row r="467" spans="1:8" x14ac:dyDescent="0.3">
      <c r="A467">
        <f t="shared" si="5"/>
        <v>127.54999999999943</v>
      </c>
      <c r="B467">
        <v>1.1618127942681899E-10</v>
      </c>
      <c r="C467">
        <v>1.600559151205966</v>
      </c>
      <c r="D467">
        <v>1.858333735169297E-16</v>
      </c>
      <c r="E467">
        <v>98.367756507859028</v>
      </c>
      <c r="F467">
        <v>3.4386325527104627E-5</v>
      </c>
      <c r="G467">
        <v>3.1649887818463909E-2</v>
      </c>
      <c r="H467">
        <v>3.6713847574750259E-17</v>
      </c>
    </row>
    <row r="468" spans="1:8" x14ac:dyDescent="0.3">
      <c r="A468">
        <f t="shared" si="5"/>
        <v>127.81999999999942</v>
      </c>
      <c r="B468">
        <v>1.429109520139896E-10</v>
      </c>
      <c r="C468">
        <v>0.72208661233404947</v>
      </c>
      <c r="D468">
        <v>1.001487376248375E-16</v>
      </c>
      <c r="E468">
        <v>99.240344717523143</v>
      </c>
      <c r="F468">
        <v>2.9583090453122549E-5</v>
      </c>
      <c r="G468">
        <v>3.7539537206786107E-2</v>
      </c>
      <c r="H468">
        <v>6.7850936185086189E-17</v>
      </c>
    </row>
    <row r="469" spans="1:8" x14ac:dyDescent="0.3">
      <c r="A469">
        <f t="shared" si="5"/>
        <v>128.08999999999943</v>
      </c>
      <c r="B469">
        <v>8.388872279121995E-11</v>
      </c>
      <c r="C469">
        <v>1.1884397827088831</v>
      </c>
      <c r="D469">
        <v>1.1791963178141301E-16</v>
      </c>
      <c r="E469">
        <v>98.780465126037598</v>
      </c>
      <c r="F469">
        <v>2.445957818508759E-5</v>
      </c>
      <c r="G469">
        <v>3.1069089891389009E-2</v>
      </c>
      <c r="H469">
        <v>1.9660169012749229E-17</v>
      </c>
    </row>
    <row r="470" spans="1:8" x14ac:dyDescent="0.3">
      <c r="A470">
        <f t="shared" si="5"/>
        <v>128.35999999999945</v>
      </c>
      <c r="B470">
        <v>4.7519225967324052E-11</v>
      </c>
      <c r="C470">
        <v>0.89441509917378426</v>
      </c>
      <c r="D470">
        <v>1.579100552502088E-18</v>
      </c>
      <c r="E470">
        <v>99.097943305969238</v>
      </c>
      <c r="F470">
        <v>2.9471856066720652E-6</v>
      </c>
      <c r="G470">
        <v>7.6430951594375074E-3</v>
      </c>
      <c r="H470">
        <v>7.3943791375260543E-19</v>
      </c>
    </row>
    <row r="471" spans="1:8" x14ac:dyDescent="0.3">
      <c r="A471">
        <f t="shared" si="5"/>
        <v>128.62999999999946</v>
      </c>
      <c r="B471">
        <v>1.30381864883363E-11</v>
      </c>
      <c r="C471">
        <v>10.650914797241381</v>
      </c>
      <c r="D471">
        <v>5.2438115101861691E-17</v>
      </c>
      <c r="E471">
        <v>89.339309295374704</v>
      </c>
      <c r="F471">
        <v>4.7894226908098111E-5</v>
      </c>
      <c r="G471">
        <v>9.7283961054564928E-3</v>
      </c>
      <c r="H471">
        <v>2.6808703107535939E-19</v>
      </c>
    </row>
    <row r="472" spans="1:8" x14ac:dyDescent="0.3">
      <c r="A472">
        <f t="shared" si="5"/>
        <v>128.89999999999947</v>
      </c>
      <c r="B472">
        <v>4.3765137896117023E-11</v>
      </c>
      <c r="C472">
        <v>8.7193471920101153</v>
      </c>
      <c r="D472">
        <v>9.3788979785667715E-17</v>
      </c>
      <c r="E472">
        <v>91.263496355026746</v>
      </c>
      <c r="F472">
        <v>8.8488081518475981E-5</v>
      </c>
      <c r="G472">
        <v>1.7063048579297128E-2</v>
      </c>
      <c r="H472">
        <v>3.6843479709161068E-18</v>
      </c>
    </row>
    <row r="473" spans="1:8" x14ac:dyDescent="0.3">
      <c r="A473">
        <f t="shared" si="5"/>
        <v>129.16999999999948</v>
      </c>
      <c r="B473">
        <v>8.4378928540476683E-11</v>
      </c>
      <c r="C473">
        <v>7.6147899031639099</v>
      </c>
      <c r="D473">
        <v>1.064569144044135E-16</v>
      </c>
      <c r="E473">
        <v>92.364585399627686</v>
      </c>
      <c r="F473">
        <v>1.838930870690092E-4</v>
      </c>
      <c r="G473">
        <v>2.0438227511476729E-2</v>
      </c>
      <c r="H473">
        <v>8.3494266862607215E-18</v>
      </c>
    </row>
    <row r="474" spans="1:8" x14ac:dyDescent="0.3">
      <c r="A474">
        <f t="shared" si="5"/>
        <v>129.43999999999949</v>
      </c>
      <c r="B474">
        <v>4.2664889633378673E-11</v>
      </c>
      <c r="C474">
        <v>9.4614401459693909</v>
      </c>
      <c r="D474">
        <v>4.5129888546339208E-17</v>
      </c>
      <c r="E474">
        <v>90.528059005737305</v>
      </c>
      <c r="F474">
        <v>6.5256597281404538E-5</v>
      </c>
      <c r="G474">
        <v>1.04366808955092E-2</v>
      </c>
      <c r="H474">
        <v>1.7838852690109289E-18</v>
      </c>
    </row>
    <row r="475" spans="1:8" x14ac:dyDescent="0.3">
      <c r="A475">
        <f t="shared" si="5"/>
        <v>129.7099999999995</v>
      </c>
      <c r="B475">
        <v>7.0289061424751436E-12</v>
      </c>
      <c r="C475">
        <v>0.44632063113573978</v>
      </c>
      <c r="D475">
        <v>5.2229225004436094E-19</v>
      </c>
      <c r="E475">
        <v>99.55118891901904</v>
      </c>
      <c r="F475">
        <v>3.4970681769801653E-7</v>
      </c>
      <c r="G475">
        <v>2.491389171405609E-3</v>
      </c>
      <c r="H475">
        <v>4.5370071704072798E-20</v>
      </c>
    </row>
    <row r="476" spans="1:8" x14ac:dyDescent="0.3">
      <c r="A476">
        <f t="shared" ref="A476:A539" si="6">A475 + 0.27</f>
        <v>129.97999999999951</v>
      </c>
      <c r="B476">
        <v>5.4732689734604545E-10</v>
      </c>
      <c r="C476">
        <v>0.72993533685803413</v>
      </c>
      <c r="D476">
        <v>5.2129397831944022E-16</v>
      </c>
      <c r="E476">
        <v>99.232351779937744</v>
      </c>
      <c r="F476">
        <v>8.1503194451215677E-4</v>
      </c>
      <c r="G476">
        <v>3.6896899109706283E-2</v>
      </c>
      <c r="H476">
        <v>1.692640000568682E-15</v>
      </c>
    </row>
    <row r="477" spans="1:8" x14ac:dyDescent="0.3">
      <c r="A477">
        <f t="shared" si="6"/>
        <v>130.24999999999952</v>
      </c>
      <c r="B477">
        <v>1.4637782295468079E-8</v>
      </c>
      <c r="C477">
        <v>0.45623359419601028</v>
      </c>
      <c r="D477">
        <v>8.9735151013966382E-13</v>
      </c>
      <c r="E477">
        <v>96.362466053668726</v>
      </c>
      <c r="F477">
        <v>3.2402891295431102E-4</v>
      </c>
      <c r="G477">
        <v>3.180974342706878</v>
      </c>
      <c r="H477">
        <v>6.1000108040099287E-14</v>
      </c>
    </row>
    <row r="478" spans="1:8" x14ac:dyDescent="0.3">
      <c r="A478">
        <f t="shared" si="6"/>
        <v>130.51999999999953</v>
      </c>
      <c r="B478">
        <v>5.8512792075179116E-7</v>
      </c>
      <c r="C478">
        <v>0.16960854715677531</v>
      </c>
      <c r="D478">
        <v>1.73863029288843E-12</v>
      </c>
      <c r="E478">
        <v>99.799203896617428</v>
      </c>
      <c r="F478">
        <v>1.2064681339923561E-3</v>
      </c>
      <c r="G478">
        <v>2.997782946362889E-2</v>
      </c>
      <c r="H478">
        <v>1.7016981361314939E-12</v>
      </c>
    </row>
    <row r="479" spans="1:8" x14ac:dyDescent="0.3">
      <c r="A479">
        <f t="shared" si="6"/>
        <v>130.78999999999954</v>
      </c>
      <c r="B479">
        <v>1.2316759570587521E-5</v>
      </c>
      <c r="C479">
        <v>0.22708496923267471</v>
      </c>
      <c r="D479">
        <v>1.6480636530030591E-9</v>
      </c>
      <c r="E479">
        <v>99.258851916653143</v>
      </c>
      <c r="F479">
        <v>3.6077207122354308E-3</v>
      </c>
      <c r="G479">
        <v>0.51044278343829907</v>
      </c>
      <c r="H479">
        <v>5.2352460210072907E-10</v>
      </c>
    </row>
    <row r="480" spans="1:8" x14ac:dyDescent="0.3">
      <c r="A480">
        <f t="shared" si="6"/>
        <v>131.05999999999955</v>
      </c>
      <c r="B480">
        <v>2.0359066184028049E-4</v>
      </c>
      <c r="C480">
        <v>4.3516658246517181</v>
      </c>
      <c r="D480">
        <v>2.204720317422471E-6</v>
      </c>
      <c r="E480">
        <v>91.174346208572388</v>
      </c>
      <c r="F480">
        <v>6.4927403582260013E-2</v>
      </c>
      <c r="G480">
        <v>4.4088620692491531</v>
      </c>
      <c r="H480">
        <v>3.0551269847300937E-8</v>
      </c>
    </row>
    <row r="481" spans="1:8" x14ac:dyDescent="0.3">
      <c r="A481">
        <f t="shared" si="6"/>
        <v>131.32999999999956</v>
      </c>
      <c r="B481">
        <v>1.08451147557472E-2</v>
      </c>
      <c r="C481">
        <v>15.28928842672248</v>
      </c>
      <c r="D481">
        <v>4.3194914122392418E-3</v>
      </c>
      <c r="E481">
        <v>14.89014001010179</v>
      </c>
      <c r="F481">
        <v>3.0849823775908501E-3</v>
      </c>
      <c r="G481">
        <v>69.80231168242554</v>
      </c>
      <c r="H481">
        <v>5.6668985659829024E-9</v>
      </c>
    </row>
    <row r="482" spans="1:8" x14ac:dyDescent="0.3">
      <c r="A482">
        <f t="shared" si="6"/>
        <v>131.59999999999957</v>
      </c>
      <c r="B482">
        <v>5.7166693065006614E-3</v>
      </c>
      <c r="C482">
        <v>97.679561238262721</v>
      </c>
      <c r="D482">
        <v>5.7008480995234829E-3</v>
      </c>
      <c r="E482">
        <v>2.0458474112062102</v>
      </c>
      <c r="F482">
        <v>4.4621927303835612E-4</v>
      </c>
      <c r="G482">
        <v>0.26272813958544372</v>
      </c>
      <c r="H482">
        <v>1.1073581541506891E-11</v>
      </c>
    </row>
    <row r="483" spans="1:8" x14ac:dyDescent="0.3">
      <c r="A483">
        <f t="shared" si="6"/>
        <v>131.86999999999958</v>
      </c>
      <c r="B483">
        <v>52.734896703654329</v>
      </c>
      <c r="C483">
        <v>45.877268664674077</v>
      </c>
      <c r="D483">
        <v>7.6237379286151635E-4</v>
      </c>
      <c r="E483">
        <v>0.42752840310504447</v>
      </c>
      <c r="F483">
        <v>0.65296445208576037</v>
      </c>
      <c r="G483">
        <v>0.30649946501102843</v>
      </c>
      <c r="H483">
        <v>7.8625872813813845E-5</v>
      </c>
    </row>
    <row r="484" spans="1:8" x14ac:dyDescent="0.3">
      <c r="A484">
        <f t="shared" si="6"/>
        <v>132.13999999999959</v>
      </c>
      <c r="B484">
        <v>95.901525020599365</v>
      </c>
      <c r="C484">
        <v>2.1523686125874519</v>
      </c>
      <c r="D484">
        <v>1.8670469522476201</v>
      </c>
      <c r="E484">
        <v>4.1330244857817888E-2</v>
      </c>
      <c r="F484">
        <v>1.469165872549638E-2</v>
      </c>
      <c r="G484">
        <v>2.302937209606171E-2</v>
      </c>
      <c r="H484">
        <v>1.148022263919302E-5</v>
      </c>
    </row>
    <row r="485" spans="1:8" x14ac:dyDescent="0.3">
      <c r="A485">
        <f t="shared" si="6"/>
        <v>132.4099999999996</v>
      </c>
      <c r="B485">
        <v>92.763751313909964</v>
      </c>
      <c r="C485">
        <v>5.8958180037628418</v>
      </c>
      <c r="D485">
        <v>1.3008260012165309</v>
      </c>
      <c r="E485">
        <v>1.488453069712032E-2</v>
      </c>
      <c r="F485">
        <v>4.3714476182569262E-3</v>
      </c>
      <c r="G485">
        <v>2.0346235881707721E-2</v>
      </c>
      <c r="H485">
        <v>6.8953934675360018E-6</v>
      </c>
    </row>
    <row r="486" spans="1:8" x14ac:dyDescent="0.3">
      <c r="A486">
        <f t="shared" si="6"/>
        <v>132.67999999999961</v>
      </c>
      <c r="B486">
        <v>0.1763340434990823</v>
      </c>
      <c r="C486">
        <v>72.281342744827271</v>
      </c>
      <c r="D486">
        <v>0.86759980767965317</v>
      </c>
      <c r="E486">
        <v>8.8075995445251465</v>
      </c>
      <c r="F486">
        <v>9.1607384383678436</v>
      </c>
      <c r="G486">
        <v>8.706241101026535</v>
      </c>
      <c r="H486">
        <v>1.4677877970825651E-4</v>
      </c>
    </row>
    <row r="487" spans="1:8" x14ac:dyDescent="0.3">
      <c r="A487">
        <f t="shared" si="6"/>
        <v>132.94999999999962</v>
      </c>
      <c r="B487">
        <v>0.1399897454132443</v>
      </c>
      <c r="C487">
        <v>59.634702249204842</v>
      </c>
      <c r="D487">
        <v>6.6626582035606258E-2</v>
      </c>
      <c r="E487">
        <v>13.41019858000295</v>
      </c>
      <c r="F487">
        <v>20.500025689598839</v>
      </c>
      <c r="G487">
        <v>6.2482833864351051</v>
      </c>
      <c r="H487">
        <v>1.7206129082076809E-4</v>
      </c>
    </row>
    <row r="488" spans="1:8" x14ac:dyDescent="0.3">
      <c r="A488">
        <f t="shared" si="6"/>
        <v>133.21999999999963</v>
      </c>
      <c r="B488">
        <v>0.68938671063701573</v>
      </c>
      <c r="C488">
        <v>56.472644595661443</v>
      </c>
      <c r="D488">
        <v>3.4504221946252698</v>
      </c>
      <c r="E488">
        <v>5.685518275828259</v>
      </c>
      <c r="F488">
        <v>7.9649050810876538</v>
      </c>
      <c r="G488">
        <v>25.737054689947051</v>
      </c>
      <c r="H488">
        <v>6.7812093852019994E-5</v>
      </c>
    </row>
    <row r="489" spans="1:8" x14ac:dyDescent="0.3">
      <c r="A489">
        <f t="shared" si="6"/>
        <v>133.48999999999964</v>
      </c>
      <c r="B489">
        <v>0.1191457267850637</v>
      </c>
      <c r="C489">
        <v>1.7277033999562259</v>
      </c>
      <c r="D489">
        <v>0.18640903290361169</v>
      </c>
      <c r="E489">
        <v>7.6514378190040588</v>
      </c>
      <c r="F489">
        <v>80.306684970855713</v>
      </c>
      <c r="G489">
        <v>9.9969521164894104</v>
      </c>
      <c r="H489">
        <v>1.167251248261891E-2</v>
      </c>
    </row>
    <row r="490" spans="1:8" x14ac:dyDescent="0.3">
      <c r="A490">
        <f t="shared" si="6"/>
        <v>133.75999999999965</v>
      </c>
      <c r="B490">
        <v>0.506580900400877</v>
      </c>
      <c r="C490">
        <v>39.894801378250122</v>
      </c>
      <c r="D490">
        <v>0.13452570419758561</v>
      </c>
      <c r="E490">
        <v>34.872236847877502</v>
      </c>
      <c r="F490">
        <v>9.4319701194763184</v>
      </c>
      <c r="G490">
        <v>15.159787237644201</v>
      </c>
      <c r="H490">
        <v>1.0399148777651129E-4</v>
      </c>
    </row>
    <row r="491" spans="1:8" x14ac:dyDescent="0.3">
      <c r="A491">
        <f t="shared" si="6"/>
        <v>134.02999999999966</v>
      </c>
      <c r="B491">
        <v>1.760338887257212E-2</v>
      </c>
      <c r="C491">
        <v>6.642035790803182</v>
      </c>
      <c r="D491">
        <v>0.1583196317147989</v>
      </c>
      <c r="E491">
        <v>39.624460913208779</v>
      </c>
      <c r="F491">
        <v>40.911954099652412</v>
      </c>
      <c r="G491">
        <v>12.63779775129543</v>
      </c>
      <c r="H491">
        <v>7.8292655535722108E-3</v>
      </c>
    </row>
    <row r="492" spans="1:8" x14ac:dyDescent="0.3">
      <c r="A492">
        <f t="shared" si="6"/>
        <v>134.29999999999967</v>
      </c>
      <c r="B492">
        <v>9.4625793397426605</v>
      </c>
      <c r="C492">
        <v>77.047610282897949</v>
      </c>
      <c r="D492">
        <v>3.6484995507635183E-2</v>
      </c>
      <c r="E492">
        <v>5.8235395699739456</v>
      </c>
      <c r="F492">
        <v>5.3082320839166641</v>
      </c>
      <c r="G492">
        <v>2.3212645202875142</v>
      </c>
      <c r="H492">
        <v>2.8709794150927342E-4</v>
      </c>
    </row>
    <row r="493" spans="1:8" x14ac:dyDescent="0.3">
      <c r="A493">
        <f t="shared" si="6"/>
        <v>134.56999999999968</v>
      </c>
      <c r="B493">
        <v>2.1921777806710448E-2</v>
      </c>
      <c r="C493">
        <v>68.54712963104248</v>
      </c>
      <c r="D493">
        <v>2.9666796763194721E-3</v>
      </c>
      <c r="E493">
        <v>20.39162814617157</v>
      </c>
      <c r="F493">
        <v>1.503717649029568E-2</v>
      </c>
      <c r="G493">
        <v>11.021313071250921</v>
      </c>
      <c r="H493">
        <v>2.0701607095219291E-8</v>
      </c>
    </row>
    <row r="494" spans="1:8" x14ac:dyDescent="0.3">
      <c r="A494">
        <f t="shared" si="6"/>
        <v>134.83999999999969</v>
      </c>
      <c r="B494">
        <v>0.1103315568167899</v>
      </c>
      <c r="C494">
        <v>41.714831692864401</v>
      </c>
      <c r="D494">
        <v>5.2474700568365708E-3</v>
      </c>
      <c r="E494">
        <v>55.941132065125231</v>
      </c>
      <c r="F494">
        <v>3.6518711561521089E-2</v>
      </c>
      <c r="G494">
        <v>2.191940453168181</v>
      </c>
      <c r="H494">
        <v>1.742515036207774E-6</v>
      </c>
    </row>
    <row r="495" spans="1:8" x14ac:dyDescent="0.3">
      <c r="A495">
        <f t="shared" si="6"/>
        <v>135.1099999999997</v>
      </c>
      <c r="B495">
        <v>8.0769852502271533E-3</v>
      </c>
      <c r="C495">
        <v>65.65672755241394</v>
      </c>
      <c r="D495">
        <v>4.4336061364447232E-4</v>
      </c>
      <c r="E495">
        <v>33.456948399543762</v>
      </c>
      <c r="F495">
        <v>8.9784682495519519E-2</v>
      </c>
      <c r="G495">
        <v>0.78801633790135384</v>
      </c>
      <c r="H495">
        <v>2.2848258840468821E-7</v>
      </c>
    </row>
    <row r="496" spans="1:8" x14ac:dyDescent="0.3">
      <c r="A496">
        <f t="shared" si="6"/>
        <v>135.37999999999971</v>
      </c>
      <c r="B496">
        <v>2.482094282943819E-2</v>
      </c>
      <c r="C496">
        <v>67.383029148939741</v>
      </c>
      <c r="D496">
        <v>7.3444590726948621E-6</v>
      </c>
      <c r="E496">
        <v>32.324341812651383</v>
      </c>
      <c r="F496">
        <v>1.079212071503648E-2</v>
      </c>
      <c r="G496">
        <v>0.25701388520912949</v>
      </c>
      <c r="H496">
        <v>1.2889586769047991E-8</v>
      </c>
    </row>
    <row r="497" spans="1:8" x14ac:dyDescent="0.3">
      <c r="A497">
        <f t="shared" si="6"/>
        <v>135.64999999999972</v>
      </c>
      <c r="B497">
        <v>1.729552750475705E-2</v>
      </c>
      <c r="C497">
        <v>8.4812253713607788</v>
      </c>
      <c r="D497">
        <v>6.9948550844856072E-4</v>
      </c>
      <c r="E497">
        <v>27.44147777557373</v>
      </c>
      <c r="F497">
        <v>0.9089641273021698</v>
      </c>
      <c r="G497">
        <v>63.150334358215332</v>
      </c>
      <c r="H497">
        <v>2.4510638851893418E-6</v>
      </c>
    </row>
    <row r="498" spans="1:8" x14ac:dyDescent="0.3">
      <c r="A498">
        <f t="shared" si="6"/>
        <v>135.91999999999973</v>
      </c>
      <c r="B498">
        <v>4.044926327129891E-4</v>
      </c>
      <c r="C498">
        <v>16.29988447426372</v>
      </c>
      <c r="D498">
        <v>2.4973427194542679E-6</v>
      </c>
      <c r="E498">
        <v>61.08189953349823</v>
      </c>
      <c r="F498">
        <v>4.325210345008573E-4</v>
      </c>
      <c r="G498">
        <v>22.617385997460602</v>
      </c>
      <c r="H498">
        <v>1.08423959829167E-9</v>
      </c>
    </row>
    <row r="499" spans="1:8" x14ac:dyDescent="0.3">
      <c r="A499">
        <f t="shared" si="6"/>
        <v>136.18999999999974</v>
      </c>
      <c r="B499">
        <v>64.588594436645508</v>
      </c>
      <c r="C499">
        <v>3.389259055256844</v>
      </c>
      <c r="D499">
        <v>27.24130749702454</v>
      </c>
      <c r="E499">
        <v>0.48125749453902239</v>
      </c>
      <c r="F499">
        <v>0.63981260173022747</v>
      </c>
      <c r="G499">
        <v>3.6577422171831131</v>
      </c>
      <c r="H499">
        <v>2.0247440261300649E-3</v>
      </c>
    </row>
    <row r="500" spans="1:8" x14ac:dyDescent="0.3">
      <c r="A500">
        <f t="shared" si="6"/>
        <v>136.45999999999975</v>
      </c>
      <c r="B500">
        <v>95.357596597528257</v>
      </c>
      <c r="C500">
        <v>3.3129179962228541</v>
      </c>
      <c r="D500">
        <v>0.11620599072164239</v>
      </c>
      <c r="E500">
        <v>0.13221116593248641</v>
      </c>
      <c r="F500">
        <v>1.2475974670110621E-2</v>
      </c>
      <c r="G500">
        <v>1.0685819838095889</v>
      </c>
      <c r="H500">
        <v>1.4085714768153961E-5</v>
      </c>
    </row>
    <row r="501" spans="1:8" x14ac:dyDescent="0.3">
      <c r="A501">
        <f t="shared" si="6"/>
        <v>136.72999999999976</v>
      </c>
      <c r="B501">
        <v>1.228697504848242</v>
      </c>
      <c r="C501">
        <v>20.850889384746552</v>
      </c>
      <c r="D501">
        <v>6.3294919527834281E-6</v>
      </c>
      <c r="E501">
        <v>76.873683929443359</v>
      </c>
      <c r="F501">
        <v>0.84859877824783325</v>
      </c>
      <c r="G501">
        <v>0.19812032114714381</v>
      </c>
      <c r="H501">
        <v>2.0189900862277449E-7</v>
      </c>
    </row>
    <row r="502" spans="1:8" x14ac:dyDescent="0.3">
      <c r="A502">
        <f t="shared" si="6"/>
        <v>136.99999999999977</v>
      </c>
      <c r="B502">
        <v>99.688929319381714</v>
      </c>
      <c r="C502">
        <v>0.18173410790041089</v>
      </c>
      <c r="D502">
        <v>4.3372447180445311E-4</v>
      </c>
      <c r="E502">
        <v>5.1325809909030802E-2</v>
      </c>
      <c r="F502">
        <v>4.9004115862771869E-2</v>
      </c>
      <c r="G502">
        <v>2.8573736199177802E-2</v>
      </c>
      <c r="H502">
        <v>5.0128950469796596E-10</v>
      </c>
    </row>
    <row r="503" spans="1:8" x14ac:dyDescent="0.3">
      <c r="A503">
        <f t="shared" si="6"/>
        <v>137.26999999999978</v>
      </c>
      <c r="B503">
        <v>94.689959287643433</v>
      </c>
      <c r="C503">
        <v>1.779253408312798</v>
      </c>
      <c r="D503">
        <v>2.3147029802203178</v>
      </c>
      <c r="E503">
        <v>0.43606879189610481</v>
      </c>
      <c r="F503">
        <v>6.8439356982707977E-2</v>
      </c>
      <c r="G503">
        <v>0.71157971397042274</v>
      </c>
      <c r="H503">
        <v>1.9300171270192351E-10</v>
      </c>
    </row>
    <row r="504" spans="1:8" x14ac:dyDescent="0.3">
      <c r="A504">
        <f t="shared" si="6"/>
        <v>137.53999999999979</v>
      </c>
      <c r="B504">
        <v>25.889217853546139</v>
      </c>
      <c r="C504">
        <v>0.65668169409036636</v>
      </c>
      <c r="D504">
        <v>3.831573948264122</v>
      </c>
      <c r="E504">
        <v>0.1024530502036214</v>
      </c>
      <c r="F504">
        <v>3.2525775168323889E-3</v>
      </c>
      <c r="G504">
        <v>69.516819715499878</v>
      </c>
      <c r="H504">
        <v>4.1567315182348269E-12</v>
      </c>
    </row>
    <row r="505" spans="1:8" x14ac:dyDescent="0.3">
      <c r="A505">
        <f t="shared" si="6"/>
        <v>137.8099999999998</v>
      </c>
      <c r="B505">
        <v>0.38665055739286891</v>
      </c>
      <c r="C505">
        <v>9.2169364820084851</v>
      </c>
      <c r="D505">
        <v>4.2449382801317152E-2</v>
      </c>
      <c r="E505">
        <v>0.4108128848411372</v>
      </c>
      <c r="F505">
        <v>8.8688835432832564E-4</v>
      </c>
      <c r="G505">
        <v>89.942263957396975</v>
      </c>
      <c r="H505">
        <v>6.7254261201980186E-14</v>
      </c>
    </row>
    <row r="506" spans="1:8" x14ac:dyDescent="0.3">
      <c r="A506">
        <f t="shared" si="6"/>
        <v>138.07999999999981</v>
      </c>
      <c r="B506">
        <v>75.793999433517456</v>
      </c>
      <c r="C506">
        <v>3.093500062823296</v>
      </c>
      <c r="D506">
        <v>2.0563663565553721E-2</v>
      </c>
      <c r="E506">
        <v>1.2511245906352999</v>
      </c>
      <c r="F506">
        <v>4.7580128011759371E-3</v>
      </c>
      <c r="G506">
        <v>19.836056232452389</v>
      </c>
      <c r="H506">
        <v>5.7839453712626998E-11</v>
      </c>
    </row>
    <row r="507" spans="1:8" x14ac:dyDescent="0.3">
      <c r="A507">
        <f t="shared" si="6"/>
        <v>138.34999999999982</v>
      </c>
      <c r="B507">
        <v>8.8600151240825653</v>
      </c>
      <c r="C507">
        <v>26.519656181335449</v>
      </c>
      <c r="D507">
        <v>0.1451827120035887</v>
      </c>
      <c r="E507">
        <v>0.62709152698516846</v>
      </c>
      <c r="F507">
        <v>4.839642315346282E-4</v>
      </c>
      <c r="G507">
        <v>63.847571611404419</v>
      </c>
      <c r="H507">
        <v>2.4664871505106179E-14</v>
      </c>
    </row>
    <row r="508" spans="1:8" x14ac:dyDescent="0.3">
      <c r="A508">
        <f t="shared" si="6"/>
        <v>138.61999999999983</v>
      </c>
      <c r="B508">
        <v>4.4394180178642273</v>
      </c>
      <c r="C508">
        <v>28.798794746398929</v>
      </c>
      <c r="D508">
        <v>0.15531649114564061</v>
      </c>
      <c r="E508">
        <v>0.73485886678099632</v>
      </c>
      <c r="F508">
        <v>1.6175483324332161E-3</v>
      </c>
      <c r="G508">
        <v>65.869998931884766</v>
      </c>
      <c r="H508">
        <v>3.101914591579645E-14</v>
      </c>
    </row>
    <row r="509" spans="1:8" x14ac:dyDescent="0.3">
      <c r="A509">
        <f t="shared" si="6"/>
        <v>138.88999999999984</v>
      </c>
      <c r="B509">
        <v>5.0038564950227737</v>
      </c>
      <c r="C509">
        <v>39.815309643745422</v>
      </c>
      <c r="D509">
        <v>4.8009344027377674E-3</v>
      </c>
      <c r="E509">
        <v>17.73049533367157</v>
      </c>
      <c r="F509">
        <v>1.707975752651691E-3</v>
      </c>
      <c r="G509">
        <v>37.443834543228149</v>
      </c>
      <c r="H509">
        <v>1.3507355649997899E-15</v>
      </c>
    </row>
    <row r="510" spans="1:8" x14ac:dyDescent="0.3">
      <c r="A510">
        <f t="shared" si="6"/>
        <v>139.15999999999985</v>
      </c>
      <c r="B510">
        <v>1.8415916711092</v>
      </c>
      <c r="C510">
        <v>83.116239309310913</v>
      </c>
      <c r="D510">
        <v>7.8210696301539429E-4</v>
      </c>
      <c r="E510">
        <v>6.3958331942558289</v>
      </c>
      <c r="F510">
        <v>1.4151293044051269E-4</v>
      </c>
      <c r="G510">
        <v>8.6454086005687714</v>
      </c>
      <c r="H510">
        <v>1.633215936021528E-18</v>
      </c>
    </row>
    <row r="511" spans="1:8" x14ac:dyDescent="0.3">
      <c r="A511">
        <f t="shared" si="6"/>
        <v>139.42999999999986</v>
      </c>
      <c r="B511">
        <v>34.080886840820313</v>
      </c>
      <c r="C511">
        <v>48.518538475036621</v>
      </c>
      <c r="D511">
        <v>5.4032957450544927E-4</v>
      </c>
      <c r="E511">
        <v>16.264031827449799</v>
      </c>
      <c r="F511">
        <v>6.8328262159411679E-5</v>
      </c>
      <c r="G511">
        <v>1.1359324678778651</v>
      </c>
      <c r="H511">
        <v>1.2945235707256811E-17</v>
      </c>
    </row>
    <row r="512" spans="1:8" x14ac:dyDescent="0.3">
      <c r="A512">
        <f t="shared" si="6"/>
        <v>139.69999999999987</v>
      </c>
      <c r="B512">
        <v>11.22867531947346</v>
      </c>
      <c r="C512">
        <v>71.533511372417891</v>
      </c>
      <c r="D512">
        <v>2.6707322604389529E-4</v>
      </c>
      <c r="E512">
        <v>16.020413697982651</v>
      </c>
      <c r="F512">
        <v>3.0667043356329807E-5</v>
      </c>
      <c r="G512">
        <v>1.217099817371357</v>
      </c>
      <c r="H512">
        <v>5.8117374028743037E-19</v>
      </c>
    </row>
    <row r="513" spans="1:8" x14ac:dyDescent="0.3">
      <c r="A513">
        <f t="shared" si="6"/>
        <v>139.96999999999989</v>
      </c>
      <c r="B513">
        <v>79.377316199381127</v>
      </c>
      <c r="C513">
        <v>15.36082716946764</v>
      </c>
      <c r="D513">
        <v>2.5087958096414172E-4</v>
      </c>
      <c r="E513">
        <v>4.9888256185546886</v>
      </c>
      <c r="F513">
        <v>6.8855494657794859E-5</v>
      </c>
      <c r="G513">
        <v>0.27271229070945319</v>
      </c>
      <c r="H513">
        <v>1.0135582297763841E-17</v>
      </c>
    </row>
    <row r="514" spans="1:8" x14ac:dyDescent="0.3">
      <c r="A514">
        <f t="shared" si="6"/>
        <v>140.2399999999999</v>
      </c>
      <c r="B514">
        <v>86.077529191970825</v>
      </c>
      <c r="C514">
        <v>9.1201990842819214</v>
      </c>
      <c r="D514">
        <v>1.5867160527704979E-4</v>
      </c>
      <c r="E514">
        <v>4.7059860080480576</v>
      </c>
      <c r="F514">
        <v>3.1043009585118853E-5</v>
      </c>
      <c r="G514">
        <v>9.6095172921195626E-2</v>
      </c>
      <c r="H514">
        <v>3.061943777331999E-18</v>
      </c>
    </row>
    <row r="515" spans="1:8" x14ac:dyDescent="0.3">
      <c r="A515">
        <f t="shared" si="6"/>
        <v>140.50999999999991</v>
      </c>
      <c r="B515">
        <v>84.59932804107666</v>
      </c>
      <c r="C515">
        <v>8.7760142982006073</v>
      </c>
      <c r="D515">
        <v>6.273428994063579E-5</v>
      </c>
      <c r="E515">
        <v>6.567072868347168</v>
      </c>
      <c r="F515">
        <v>2.218276335952396E-5</v>
      </c>
      <c r="G515">
        <v>5.7502958225086331E-2</v>
      </c>
      <c r="H515">
        <v>2.095430245149382E-18</v>
      </c>
    </row>
    <row r="516" spans="1:8" x14ac:dyDescent="0.3">
      <c r="A516">
        <f t="shared" si="6"/>
        <v>140.77999999999992</v>
      </c>
      <c r="B516">
        <v>68.791443109512329</v>
      </c>
      <c r="C516">
        <v>24.977779388427731</v>
      </c>
      <c r="D516">
        <v>1.858910309238127E-4</v>
      </c>
      <c r="E516">
        <v>6.1400692909955978</v>
      </c>
      <c r="F516">
        <v>2.945961909972539E-5</v>
      </c>
      <c r="G516">
        <v>9.049826767295599E-2</v>
      </c>
      <c r="H516">
        <v>5.6084792313591617E-19</v>
      </c>
    </row>
    <row r="517" spans="1:8" x14ac:dyDescent="0.3">
      <c r="A517">
        <f t="shared" si="6"/>
        <v>141.04999999999993</v>
      </c>
      <c r="B517">
        <v>98.930907376896457</v>
      </c>
      <c r="C517">
        <v>0.52947786844040534</v>
      </c>
      <c r="D517">
        <v>9.710092549338468E-6</v>
      </c>
      <c r="E517">
        <v>0.53427701966142416</v>
      </c>
      <c r="F517">
        <v>2.374103475014189E-5</v>
      </c>
      <c r="G517">
        <v>5.2972330246858048E-3</v>
      </c>
      <c r="H517">
        <v>1.3967274173291491E-18</v>
      </c>
    </row>
    <row r="518" spans="1:8" x14ac:dyDescent="0.3">
      <c r="A518">
        <f t="shared" si="6"/>
        <v>141.31999999999994</v>
      </c>
      <c r="B518">
        <v>8.4628422900626319</v>
      </c>
      <c r="C518">
        <v>89.897383463694638</v>
      </c>
      <c r="D518">
        <v>2.137285009541101E-3</v>
      </c>
      <c r="E518">
        <v>0.90213425879070053</v>
      </c>
      <c r="F518">
        <v>7.9506835007923761E-5</v>
      </c>
      <c r="G518">
        <v>0.73542055288904273</v>
      </c>
      <c r="H518">
        <v>1.260326062447544E-20</v>
      </c>
    </row>
    <row r="519" spans="1:8" x14ac:dyDescent="0.3">
      <c r="A519">
        <f t="shared" si="6"/>
        <v>141.58999999999995</v>
      </c>
      <c r="B519">
        <v>0.6624413330177864</v>
      </c>
      <c r="C519">
        <v>0.37995209113334522</v>
      </c>
      <c r="D519">
        <v>4.9452686046234392E-8</v>
      </c>
      <c r="E519">
        <v>98.911905418407272</v>
      </c>
      <c r="F519">
        <v>2.9384494176625211E-5</v>
      </c>
      <c r="G519">
        <v>4.5668188626386087E-2</v>
      </c>
      <c r="H519">
        <v>1.5163004642107911E-16</v>
      </c>
    </row>
    <row r="520" spans="1:8" x14ac:dyDescent="0.3">
      <c r="A520">
        <f t="shared" si="6"/>
        <v>141.85999999999996</v>
      </c>
      <c r="B520">
        <v>8.8835932388064975E-6</v>
      </c>
      <c r="C520">
        <v>99.744200706481934</v>
      </c>
      <c r="D520">
        <v>2.265706022797076E-6</v>
      </c>
      <c r="E520">
        <v>0.24766311980783939</v>
      </c>
      <c r="F520">
        <v>1.4174524887167189E-7</v>
      </c>
      <c r="G520">
        <v>8.1287966168019921E-3</v>
      </c>
      <c r="H520">
        <v>2.1133925044627141E-18</v>
      </c>
    </row>
    <row r="521" spans="1:8" x14ac:dyDescent="0.3">
      <c r="A521">
        <f t="shared" si="6"/>
        <v>142.12999999999997</v>
      </c>
      <c r="B521">
        <v>5.1377251081302817E-2</v>
      </c>
      <c r="C521">
        <v>98.505663782695763</v>
      </c>
      <c r="D521">
        <v>6.0346976492746257E-2</v>
      </c>
      <c r="E521">
        <v>0.4375933930333491</v>
      </c>
      <c r="F521">
        <v>1.2499073881498869E-4</v>
      </c>
      <c r="G521">
        <v>0.94489209397984109</v>
      </c>
      <c r="H521">
        <v>2.03514023329272E-8</v>
      </c>
    </row>
    <row r="522" spans="1:8" x14ac:dyDescent="0.3">
      <c r="A522">
        <f t="shared" si="6"/>
        <v>142.39999999999998</v>
      </c>
      <c r="B522">
        <v>0.107911229133606</v>
      </c>
      <c r="C522">
        <v>98.371362686157227</v>
      </c>
      <c r="D522">
        <v>7.6027092291042209E-2</v>
      </c>
      <c r="E522">
        <v>0.64081824384629726</v>
      </c>
      <c r="F522">
        <v>7.6665291999233887E-4</v>
      </c>
      <c r="G522">
        <v>0.80311764031648636</v>
      </c>
      <c r="H522">
        <v>7.5459566373226039E-8</v>
      </c>
    </row>
    <row r="523" spans="1:8" x14ac:dyDescent="0.3">
      <c r="A523">
        <f t="shared" si="6"/>
        <v>142.66999999999999</v>
      </c>
      <c r="B523">
        <v>2.5253664252842749E-2</v>
      </c>
      <c r="C523">
        <v>99.172067740909128</v>
      </c>
      <c r="D523">
        <v>1.555867162159647E-2</v>
      </c>
      <c r="E523">
        <v>0.64516371806994466</v>
      </c>
      <c r="F523">
        <v>1.023925384099177E-4</v>
      </c>
      <c r="G523">
        <v>0.14184967786375549</v>
      </c>
      <c r="H523">
        <v>2.50579561927005E-9</v>
      </c>
    </row>
    <row r="524" spans="1:8" x14ac:dyDescent="0.3">
      <c r="A524">
        <f t="shared" si="6"/>
        <v>142.94</v>
      </c>
      <c r="B524">
        <v>3.0289424089503612E-3</v>
      </c>
      <c r="C524">
        <v>99.741762861118488</v>
      </c>
      <c r="D524">
        <v>9.4208750100792393E-4</v>
      </c>
      <c r="E524">
        <v>0.24157677820037471</v>
      </c>
      <c r="F524">
        <v>1.811710995964215E-5</v>
      </c>
      <c r="G524">
        <v>1.266954134763279E-2</v>
      </c>
      <c r="H524">
        <v>6.9570406103400524E-11</v>
      </c>
    </row>
    <row r="525" spans="1:8" x14ac:dyDescent="0.3">
      <c r="A525">
        <f t="shared" si="6"/>
        <v>143.21</v>
      </c>
      <c r="B525">
        <v>5.1195268820386573E-4</v>
      </c>
      <c r="C525">
        <v>97.581899021977122</v>
      </c>
      <c r="D525">
        <v>1.4144034982512929E-4</v>
      </c>
      <c r="E525">
        <v>2.3994998573958788</v>
      </c>
      <c r="F525">
        <v>9.0686768038038311E-5</v>
      </c>
      <c r="G525">
        <v>1.7857412940705589E-2</v>
      </c>
      <c r="H525">
        <v>8.2198765501362424E-12</v>
      </c>
    </row>
    <row r="526" spans="1:8" x14ac:dyDescent="0.3">
      <c r="A526">
        <f t="shared" si="6"/>
        <v>143.48000000000002</v>
      </c>
      <c r="B526">
        <v>7.3631422151728548E-4</v>
      </c>
      <c r="C526">
        <v>99.135470338789844</v>
      </c>
      <c r="D526">
        <v>3.9290340805502432E-3</v>
      </c>
      <c r="E526">
        <v>0.80866296939033089</v>
      </c>
      <c r="F526">
        <v>1.58442945015592E-4</v>
      </c>
      <c r="G526">
        <v>5.1044972629172958E-2</v>
      </c>
      <c r="H526">
        <v>3.8299438604864008E-11</v>
      </c>
    </row>
    <row r="527" spans="1:8" x14ac:dyDescent="0.3">
      <c r="A527">
        <f t="shared" si="6"/>
        <v>143.75000000000003</v>
      </c>
      <c r="B527">
        <v>5.8132812964497161E-4</v>
      </c>
      <c r="C527">
        <v>99.495363205394938</v>
      </c>
      <c r="D527">
        <v>1.3838797992265849E-2</v>
      </c>
      <c r="E527">
        <v>0.35216873282454808</v>
      </c>
      <c r="F527">
        <v>5.271117261552664E-5</v>
      </c>
      <c r="G527">
        <v>0.13799282846184541</v>
      </c>
      <c r="H527">
        <v>1.41262484854094E-11</v>
      </c>
    </row>
    <row r="528" spans="1:8" x14ac:dyDescent="0.3">
      <c r="A528">
        <f t="shared" si="6"/>
        <v>144.02000000000004</v>
      </c>
      <c r="B528">
        <v>9.4279741460923105E-3</v>
      </c>
      <c r="C528">
        <v>96.001267433166504</v>
      </c>
      <c r="D528">
        <v>0.53665954619646072</v>
      </c>
      <c r="E528">
        <v>8.305321098305285E-2</v>
      </c>
      <c r="F528">
        <v>1.9657800010008941E-5</v>
      </c>
      <c r="G528">
        <v>3.3695723861455922</v>
      </c>
      <c r="H528">
        <v>2.6310496750031609E-10</v>
      </c>
    </row>
    <row r="529" spans="1:8" x14ac:dyDescent="0.3">
      <c r="A529">
        <f t="shared" si="6"/>
        <v>144.29000000000005</v>
      </c>
      <c r="B529">
        <v>1.7491508333478119E-2</v>
      </c>
      <c r="C529">
        <v>91.780197620391846</v>
      </c>
      <c r="D529">
        <v>0.8702336810529232</v>
      </c>
      <c r="E529">
        <v>0.1402174704708159</v>
      </c>
      <c r="F529">
        <v>4.8416393383376999E-5</v>
      </c>
      <c r="G529">
        <v>7.1918144822120667</v>
      </c>
      <c r="H529">
        <v>1.6481710093940731E-9</v>
      </c>
    </row>
    <row r="530" spans="1:8" x14ac:dyDescent="0.3">
      <c r="A530">
        <f t="shared" si="6"/>
        <v>144.56000000000006</v>
      </c>
      <c r="B530">
        <v>1.4032000253066451E-2</v>
      </c>
      <c r="C530">
        <v>93.513678731164788</v>
      </c>
      <c r="D530">
        <v>0.22903730097857719</v>
      </c>
      <c r="E530">
        <v>9.3027069845669844E-2</v>
      </c>
      <c r="F530">
        <v>2.634006393913738E-5</v>
      </c>
      <c r="G530">
        <v>6.1502009511233506</v>
      </c>
      <c r="H530">
        <v>6.4470225044563575E-10</v>
      </c>
    </row>
    <row r="531" spans="1:8" x14ac:dyDescent="0.3">
      <c r="A531">
        <f t="shared" si="6"/>
        <v>144.83000000000007</v>
      </c>
      <c r="B531">
        <v>5.0688482588157058E-3</v>
      </c>
      <c r="C531">
        <v>9.7106799483299255</v>
      </c>
      <c r="D531">
        <v>3.711559996008873</v>
      </c>
      <c r="E531">
        <v>3.8775912253186107E-2</v>
      </c>
      <c r="F531">
        <v>7.2800992256816244E-5</v>
      </c>
      <c r="G531">
        <v>86.533844470977783</v>
      </c>
      <c r="H531">
        <v>7.1382973317046794E-10</v>
      </c>
    </row>
    <row r="532" spans="1:8" x14ac:dyDescent="0.3">
      <c r="A532">
        <f t="shared" si="6"/>
        <v>145.10000000000008</v>
      </c>
      <c r="B532">
        <v>2.410222077742219E-3</v>
      </c>
      <c r="C532">
        <v>40.113905072212219</v>
      </c>
      <c r="D532">
        <v>12.43945881724358</v>
      </c>
      <c r="E532">
        <v>0.1735829166136682</v>
      </c>
      <c r="F532">
        <v>5.14295697939815E-4</v>
      </c>
      <c r="G532">
        <v>47.270128130912781</v>
      </c>
      <c r="H532">
        <v>8.6329693393949469E-10</v>
      </c>
    </row>
    <row r="533" spans="1:8" x14ac:dyDescent="0.3">
      <c r="A533">
        <f t="shared" si="6"/>
        <v>145.37000000000009</v>
      </c>
      <c r="B533">
        <v>1.102116493711947E-3</v>
      </c>
      <c r="C533">
        <v>0.19521302310749891</v>
      </c>
      <c r="D533">
        <v>1.0487812840409561E-7</v>
      </c>
      <c r="E533">
        <v>98.444503545761108</v>
      </c>
      <c r="F533">
        <v>0.48200516030192381</v>
      </c>
      <c r="G533">
        <v>0.87714307010173798</v>
      </c>
      <c r="H533">
        <v>3.2200193800235872E-5</v>
      </c>
    </row>
    <row r="534" spans="1:8" x14ac:dyDescent="0.3">
      <c r="A534">
        <f t="shared" si="6"/>
        <v>145.6400000000001</v>
      </c>
      <c r="B534">
        <v>0.16373790567740801</v>
      </c>
      <c r="C534">
        <v>25.766423344612122</v>
      </c>
      <c r="D534">
        <v>3.0510361739288783E-4</v>
      </c>
      <c r="E534">
        <v>58.382970094680793</v>
      </c>
      <c r="F534">
        <v>2.59040854871273</v>
      </c>
      <c r="G534">
        <v>13.096132874488831</v>
      </c>
      <c r="H534">
        <v>1.6223266641191E-5</v>
      </c>
    </row>
    <row r="535" spans="1:8" x14ac:dyDescent="0.3">
      <c r="A535">
        <f t="shared" si="6"/>
        <v>145.91000000000011</v>
      </c>
      <c r="B535">
        <v>4.9730500904843211E-2</v>
      </c>
      <c r="C535">
        <v>24.134114384651181</v>
      </c>
      <c r="D535">
        <v>8.1866865286883694E-6</v>
      </c>
      <c r="E535">
        <v>73.429769277572632</v>
      </c>
      <c r="F535">
        <v>0.84430621936917305</v>
      </c>
      <c r="G535">
        <v>1.5420766547322271</v>
      </c>
      <c r="H535">
        <v>2.7540307812046189E-7</v>
      </c>
    </row>
    <row r="536" spans="1:8" x14ac:dyDescent="0.3">
      <c r="A536">
        <f t="shared" si="6"/>
        <v>146.18000000000012</v>
      </c>
      <c r="B536">
        <v>5.5438542040064931E-2</v>
      </c>
      <c r="C536">
        <v>48.45765233039856</v>
      </c>
      <c r="D536">
        <v>3.1425358315573249E-5</v>
      </c>
      <c r="E536">
        <v>47.54098653793335</v>
      </c>
      <c r="F536">
        <v>3.4623377025127411</v>
      </c>
      <c r="G536">
        <v>0.48354612663388252</v>
      </c>
      <c r="H536">
        <v>7.9055155310925329E-6</v>
      </c>
    </row>
    <row r="537" spans="1:8" x14ac:dyDescent="0.3">
      <c r="A537">
        <f t="shared" si="6"/>
        <v>146.45000000000013</v>
      </c>
      <c r="B537">
        <v>4.2774190299723458E-2</v>
      </c>
      <c r="C537">
        <v>15.35913588757133</v>
      </c>
      <c r="D537">
        <v>9.0200428507046385E-6</v>
      </c>
      <c r="E537">
        <v>79.756520972044527</v>
      </c>
      <c r="F537">
        <v>3.0121475390879828</v>
      </c>
      <c r="G537">
        <v>1.8293854939571319</v>
      </c>
      <c r="H537">
        <v>2.700193580912934E-5</v>
      </c>
    </row>
    <row r="538" spans="1:8" x14ac:dyDescent="0.3">
      <c r="A538">
        <f t="shared" si="6"/>
        <v>146.72000000000014</v>
      </c>
      <c r="B538">
        <v>6.4509385265409946E-2</v>
      </c>
      <c r="C538">
        <v>21.64883017539978</v>
      </c>
      <c r="D538">
        <v>2.848481415185233E-5</v>
      </c>
      <c r="E538">
        <v>71.082824468612671</v>
      </c>
      <c r="F538">
        <v>4.3580833822488776</v>
      </c>
      <c r="G538">
        <v>2.8457062318921089</v>
      </c>
      <c r="H538">
        <v>1.666946616296627E-5</v>
      </c>
    </row>
    <row r="539" spans="1:8" x14ac:dyDescent="0.3">
      <c r="A539">
        <f t="shared" si="6"/>
        <v>146.99000000000015</v>
      </c>
      <c r="B539">
        <v>0.1242967904545367</v>
      </c>
      <c r="C539">
        <v>24.67113733291626</v>
      </c>
      <c r="D539">
        <v>4.0204619722317148E-5</v>
      </c>
      <c r="E539">
        <v>67.895632982254028</v>
      </c>
      <c r="F539">
        <v>6.2324441969394684</v>
      </c>
      <c r="G539">
        <v>1.076280511915684</v>
      </c>
      <c r="H539">
        <v>1.698628580015793E-4</v>
      </c>
    </row>
    <row r="540" spans="1:8" x14ac:dyDescent="0.3">
      <c r="A540">
        <f t="shared" ref="A540:A603" si="7">A539 + 0.27</f>
        <v>147.26000000000016</v>
      </c>
      <c r="B540">
        <v>5.9115194017067552E-2</v>
      </c>
      <c r="C540">
        <v>36.337697505950928</v>
      </c>
      <c r="D540">
        <v>5.6248103419420659E-5</v>
      </c>
      <c r="E540">
        <v>62.003469467163093</v>
      </c>
      <c r="F540">
        <v>1.2272431515157221</v>
      </c>
      <c r="G540">
        <v>0.37241978570818901</v>
      </c>
      <c r="H540">
        <v>2.1908996838959641E-7</v>
      </c>
    </row>
    <row r="541" spans="1:8" x14ac:dyDescent="0.3">
      <c r="A541">
        <f t="shared" si="7"/>
        <v>147.53000000000017</v>
      </c>
      <c r="B541">
        <v>8.5090723587200046E-3</v>
      </c>
      <c r="C541">
        <v>13.681548833847049</v>
      </c>
      <c r="D541">
        <v>1.2209181221578551E-6</v>
      </c>
      <c r="E541">
        <v>84.928107261657715</v>
      </c>
      <c r="F541">
        <v>1.1061680503189559</v>
      </c>
      <c r="G541">
        <v>0.27566833887249231</v>
      </c>
      <c r="H541">
        <v>8.9063139085965304E-7</v>
      </c>
    </row>
    <row r="542" spans="1:8" x14ac:dyDescent="0.3">
      <c r="A542">
        <f t="shared" si="7"/>
        <v>147.80000000000018</v>
      </c>
      <c r="B542">
        <v>1.2746969942573599E-3</v>
      </c>
      <c r="C542">
        <v>50.020718576993772</v>
      </c>
      <c r="D542">
        <v>7.2416426739224231E-5</v>
      </c>
      <c r="E542">
        <v>37.613098336827562</v>
      </c>
      <c r="F542">
        <v>11.46336036483769</v>
      </c>
      <c r="G542">
        <v>0.90147826391199393</v>
      </c>
      <c r="H542">
        <v>2.3650618507471219E-6</v>
      </c>
    </row>
    <row r="543" spans="1:8" x14ac:dyDescent="0.3">
      <c r="A543">
        <f t="shared" si="7"/>
        <v>148.07000000000019</v>
      </c>
      <c r="B543">
        <v>1.8998279119841751E-2</v>
      </c>
      <c r="C543">
        <v>52.735894918441772</v>
      </c>
      <c r="D543">
        <v>2.7593643608270209E-3</v>
      </c>
      <c r="E543">
        <v>29.869550466537479</v>
      </c>
      <c r="F543">
        <v>11.128301918506621</v>
      </c>
      <c r="G543">
        <v>6.2443289905786514</v>
      </c>
      <c r="H543">
        <v>1.6172708683370729E-4</v>
      </c>
    </row>
    <row r="544" spans="1:8" x14ac:dyDescent="0.3">
      <c r="A544">
        <f t="shared" si="7"/>
        <v>148.3400000000002</v>
      </c>
      <c r="B544">
        <v>2.7291587684885599E-3</v>
      </c>
      <c r="C544">
        <v>16.521048545837399</v>
      </c>
      <c r="D544">
        <v>1.9400706605665621E-4</v>
      </c>
      <c r="E544">
        <v>74.594306945800781</v>
      </c>
      <c r="F544">
        <v>7.6983802020549774</v>
      </c>
      <c r="G544">
        <v>1.1832883581519129</v>
      </c>
      <c r="H544">
        <v>5.0897085657197749E-5</v>
      </c>
    </row>
    <row r="545" spans="1:8" x14ac:dyDescent="0.3">
      <c r="A545">
        <f t="shared" si="7"/>
        <v>148.61000000000021</v>
      </c>
      <c r="B545">
        <v>3.388779005035758E-2</v>
      </c>
      <c r="C545">
        <v>27.666103839874271</v>
      </c>
      <c r="D545">
        <v>2.3617307306267321E-3</v>
      </c>
      <c r="E545">
        <v>64.32076096534729</v>
      </c>
      <c r="F545">
        <v>5.9981878846883774</v>
      </c>
      <c r="G545">
        <v>1.9783640280365939</v>
      </c>
      <c r="H545">
        <v>3.3723624710546568E-4</v>
      </c>
    </row>
    <row r="546" spans="1:8" x14ac:dyDescent="0.3">
      <c r="A546">
        <f t="shared" si="7"/>
        <v>148.88000000000022</v>
      </c>
      <c r="B546">
        <v>7.4536656029522419E-2</v>
      </c>
      <c r="C546">
        <v>29.995813965797421</v>
      </c>
      <c r="D546">
        <v>7.0230467827059329E-3</v>
      </c>
      <c r="E546">
        <v>59.516811370849609</v>
      </c>
      <c r="F546">
        <v>3.9287857711315159</v>
      </c>
      <c r="G546">
        <v>6.4766637980937958</v>
      </c>
      <c r="H546">
        <v>3.6384722079674248E-4</v>
      </c>
    </row>
    <row r="547" spans="1:8" x14ac:dyDescent="0.3">
      <c r="A547">
        <f t="shared" si="7"/>
        <v>149.15000000000023</v>
      </c>
      <c r="B547">
        <v>9.4094191232722474E-2</v>
      </c>
      <c r="C547">
        <v>55.820760477826617</v>
      </c>
      <c r="D547">
        <v>1.4363387291558821E-2</v>
      </c>
      <c r="E547">
        <v>27.058737102671689</v>
      </c>
      <c r="F547">
        <v>4.17018967391191</v>
      </c>
      <c r="G547">
        <v>12.84092592244899</v>
      </c>
      <c r="H547">
        <v>9.2905053032723618E-4</v>
      </c>
    </row>
    <row r="548" spans="1:8" x14ac:dyDescent="0.3">
      <c r="A548">
        <f t="shared" si="7"/>
        <v>149.42000000000024</v>
      </c>
      <c r="B548">
        <v>1.004456644295715E-2</v>
      </c>
      <c r="C548">
        <v>48.514673113822937</v>
      </c>
      <c r="D548">
        <v>5.8545060710457619E-4</v>
      </c>
      <c r="E548">
        <v>39.543050527572632</v>
      </c>
      <c r="F548">
        <v>6.0902293771505356</v>
      </c>
      <c r="G548">
        <v>5.8413397520780563</v>
      </c>
      <c r="H548">
        <v>8.3128202277293894E-5</v>
      </c>
    </row>
    <row r="549" spans="1:8" x14ac:dyDescent="0.3">
      <c r="A549">
        <f t="shared" si="7"/>
        <v>149.69000000000025</v>
      </c>
      <c r="B549">
        <v>5.3262169240042567E-2</v>
      </c>
      <c r="C549">
        <v>59.641391038894653</v>
      </c>
      <c r="D549">
        <v>1.640125628910027E-3</v>
      </c>
      <c r="E549">
        <v>32.083666324615479</v>
      </c>
      <c r="F549">
        <v>3.0284503474831581</v>
      </c>
      <c r="G549">
        <v>5.1914893090724954</v>
      </c>
      <c r="H549">
        <v>1.037655465552234E-4</v>
      </c>
    </row>
    <row r="550" spans="1:8" x14ac:dyDescent="0.3">
      <c r="A550">
        <f t="shared" si="7"/>
        <v>149.96000000000026</v>
      </c>
      <c r="B550">
        <v>2.1491759980563071E-2</v>
      </c>
      <c r="C550">
        <v>45.32724916934967</v>
      </c>
      <c r="D550">
        <v>4.5237911194817571E-6</v>
      </c>
      <c r="E550">
        <v>46.305298805236824</v>
      </c>
      <c r="F550">
        <v>8.1548318266868591</v>
      </c>
      <c r="G550">
        <v>0.19111486617475751</v>
      </c>
      <c r="H550">
        <v>6.4737562865957443E-6</v>
      </c>
    </row>
    <row r="551" spans="1:8" x14ac:dyDescent="0.3">
      <c r="A551">
        <f t="shared" si="7"/>
        <v>150.23000000000027</v>
      </c>
      <c r="B551">
        <v>1.109998622946359E-2</v>
      </c>
      <c r="C551">
        <v>23.719060344640042</v>
      </c>
      <c r="D551">
        <v>5.3030212717783814E-6</v>
      </c>
      <c r="E551">
        <v>69.593827104200543</v>
      </c>
      <c r="F551">
        <v>6.0588642840900588</v>
      </c>
      <c r="G551">
        <v>0.61710392077886589</v>
      </c>
      <c r="H551">
        <v>3.7049118694131757E-5</v>
      </c>
    </row>
    <row r="552" spans="1:8" x14ac:dyDescent="0.3">
      <c r="A552">
        <f t="shared" si="7"/>
        <v>150.50000000000028</v>
      </c>
      <c r="B552">
        <v>4.005252558272332E-2</v>
      </c>
      <c r="C552">
        <v>26.772671937942501</v>
      </c>
      <c r="D552">
        <v>1.6101391508982491E-5</v>
      </c>
      <c r="E552">
        <v>66.23188853263855</v>
      </c>
      <c r="F552">
        <v>5.790482833981514</v>
      </c>
      <c r="G552">
        <v>1.164775434881449</v>
      </c>
      <c r="H552">
        <v>1.124749474001874E-4</v>
      </c>
    </row>
    <row r="553" spans="1:8" x14ac:dyDescent="0.3">
      <c r="A553">
        <f t="shared" si="7"/>
        <v>150.77000000000029</v>
      </c>
      <c r="B553">
        <v>9.8499928258471568E-4</v>
      </c>
      <c r="C553">
        <v>3.731588124131449</v>
      </c>
      <c r="D553">
        <v>6.8208532668554108E-6</v>
      </c>
      <c r="E553">
        <v>91.489731758220898</v>
      </c>
      <c r="F553">
        <v>0.63827167344222502</v>
      </c>
      <c r="G553">
        <v>4.1394157939801097</v>
      </c>
      <c r="H553">
        <v>5.70326353498588E-7</v>
      </c>
    </row>
    <row r="554" spans="1:8" x14ac:dyDescent="0.3">
      <c r="A554">
        <f t="shared" si="7"/>
        <v>151.0400000000003</v>
      </c>
      <c r="B554">
        <v>1.159619820097618E-3</v>
      </c>
      <c r="C554">
        <v>5.1002088248854172</v>
      </c>
      <c r="D554">
        <v>2.864447765409249E-5</v>
      </c>
      <c r="E554">
        <v>87.883722059948568</v>
      </c>
      <c r="F554">
        <v>2.3540000903010418</v>
      </c>
      <c r="G554">
        <v>4.6608681774656882</v>
      </c>
      <c r="H554">
        <v>1.308346860008732E-5</v>
      </c>
    </row>
    <row r="555" spans="1:8" x14ac:dyDescent="0.3">
      <c r="A555">
        <f t="shared" si="7"/>
        <v>151.31000000000031</v>
      </c>
      <c r="B555">
        <v>3.7364900344982743E-2</v>
      </c>
      <c r="C555">
        <v>38.591748476028442</v>
      </c>
      <c r="D555">
        <v>1.043605061568087E-3</v>
      </c>
      <c r="E555">
        <v>50.388097763061523</v>
      </c>
      <c r="F555">
        <v>4.2140781879425049</v>
      </c>
      <c r="G555">
        <v>6.7674681544303894</v>
      </c>
      <c r="H555">
        <v>2.019600742642069E-4</v>
      </c>
    </row>
    <row r="556" spans="1:8" x14ac:dyDescent="0.3">
      <c r="A556">
        <f t="shared" si="7"/>
        <v>151.58000000000033</v>
      </c>
      <c r="B556">
        <v>2.3601142990377869E-2</v>
      </c>
      <c r="C556">
        <v>37.754341230055168</v>
      </c>
      <c r="D556">
        <v>2.3615338748327161E-3</v>
      </c>
      <c r="E556">
        <v>49.371996484517837</v>
      </c>
      <c r="F556">
        <v>3.8162755260631762</v>
      </c>
      <c r="G556">
        <v>9.0313901919955129</v>
      </c>
      <c r="H556">
        <v>3.4274562832449867E-5</v>
      </c>
    </row>
    <row r="557" spans="1:8" x14ac:dyDescent="0.3">
      <c r="A557">
        <f t="shared" si="7"/>
        <v>151.85000000000034</v>
      </c>
      <c r="B557">
        <v>6.2126309785526246E-3</v>
      </c>
      <c r="C557">
        <v>66.469627618789673</v>
      </c>
      <c r="D557">
        <v>6.029530140949646E-4</v>
      </c>
      <c r="E557">
        <v>26.434078812599179</v>
      </c>
      <c r="F557">
        <v>3.7055708467960362</v>
      </c>
      <c r="G557">
        <v>3.3838856965303421</v>
      </c>
      <c r="H557">
        <v>2.0365411046441299E-5</v>
      </c>
    </row>
    <row r="558" spans="1:8" x14ac:dyDescent="0.3">
      <c r="A558">
        <f t="shared" si="7"/>
        <v>152.12000000000035</v>
      </c>
      <c r="B558">
        <v>8.9238601503893733E-2</v>
      </c>
      <c r="C558">
        <v>37.791150808334351</v>
      </c>
      <c r="D558">
        <v>2.1218464098637919E-3</v>
      </c>
      <c r="E558">
        <v>48.926454782485962</v>
      </c>
      <c r="F558">
        <v>9.6861302852630615</v>
      </c>
      <c r="G558">
        <v>3.5048086196184158</v>
      </c>
      <c r="H558">
        <v>9.7558677225606516E-5</v>
      </c>
    </row>
    <row r="559" spans="1:8" x14ac:dyDescent="0.3">
      <c r="A559">
        <f t="shared" si="7"/>
        <v>152.39000000000036</v>
      </c>
      <c r="B559">
        <v>2.0148724433965981E-2</v>
      </c>
      <c r="C559">
        <v>50.153261423110962</v>
      </c>
      <c r="D559">
        <v>9.4206425274023786E-4</v>
      </c>
      <c r="E559">
        <v>43.093568086624153</v>
      </c>
      <c r="F559">
        <v>3.115802258253098</v>
      </c>
      <c r="G559">
        <v>3.6162704229354858</v>
      </c>
      <c r="H559">
        <v>5.6246296509243621E-6</v>
      </c>
    </row>
    <row r="560" spans="1:8" x14ac:dyDescent="0.3">
      <c r="A560">
        <f t="shared" si="7"/>
        <v>152.66000000000037</v>
      </c>
      <c r="B560">
        <v>2.5732722860993822E-3</v>
      </c>
      <c r="C560">
        <v>22.104549407958981</v>
      </c>
      <c r="D560">
        <v>1.075026830221759E-4</v>
      </c>
      <c r="E560">
        <v>63.427257537841797</v>
      </c>
      <c r="F560">
        <v>10.13300716876984</v>
      </c>
      <c r="G560">
        <v>4.3324939906597137</v>
      </c>
      <c r="H560">
        <v>1.549019827962184E-5</v>
      </c>
    </row>
    <row r="561" spans="1:8" x14ac:dyDescent="0.3">
      <c r="A561">
        <f t="shared" si="7"/>
        <v>152.93000000000038</v>
      </c>
      <c r="B561">
        <v>7.2680413722991943E-3</v>
      </c>
      <c r="C561">
        <v>71.888083219528198</v>
      </c>
      <c r="D561">
        <v>4.4366720430843998E-4</v>
      </c>
      <c r="E561">
        <v>18.49173903465271</v>
      </c>
      <c r="F561">
        <v>6.4571000635623932</v>
      </c>
      <c r="G561">
        <v>3.155356645584106</v>
      </c>
      <c r="H561">
        <v>5.6185058383562136E-6</v>
      </c>
    </row>
    <row r="562" spans="1:8" x14ac:dyDescent="0.3">
      <c r="A562">
        <f t="shared" si="7"/>
        <v>153.20000000000039</v>
      </c>
      <c r="B562">
        <v>8.122988160997643E-4</v>
      </c>
      <c r="C562">
        <v>40.103159534554543</v>
      </c>
      <c r="D562">
        <v>1.5356368566890579E-5</v>
      </c>
      <c r="E562">
        <v>39.255408733438408</v>
      </c>
      <c r="F562">
        <v>19.741824896118061</v>
      </c>
      <c r="G562">
        <v>0.89876855253952115</v>
      </c>
      <c r="H562">
        <v>5.766810341249434E-6</v>
      </c>
    </row>
    <row r="563" spans="1:8" x14ac:dyDescent="0.3">
      <c r="A563">
        <f t="shared" si="7"/>
        <v>153.4700000000004</v>
      </c>
      <c r="B563">
        <v>8.0496001828578301E-4</v>
      </c>
      <c r="C563">
        <v>33.592894673347473</v>
      </c>
      <c r="D563">
        <v>5.8457544582779519E-5</v>
      </c>
      <c r="E563">
        <v>37.269425392150879</v>
      </c>
      <c r="F563">
        <v>27.769577503204349</v>
      </c>
      <c r="G563">
        <v>1.3672233559191229</v>
      </c>
      <c r="H563">
        <v>1.4292108119207111E-5</v>
      </c>
    </row>
    <row r="564" spans="1:8" x14ac:dyDescent="0.3">
      <c r="A564">
        <f t="shared" si="7"/>
        <v>153.74000000000041</v>
      </c>
      <c r="B564">
        <v>6.1607429415744264E-4</v>
      </c>
      <c r="C564">
        <v>51.928085088729858</v>
      </c>
      <c r="D564">
        <v>5.4243724889602163E-5</v>
      </c>
      <c r="E564">
        <v>43.505129218101501</v>
      </c>
      <c r="F564">
        <v>3.30972708761692</v>
      </c>
      <c r="G564">
        <v>1.25639121979475</v>
      </c>
      <c r="H564">
        <v>8.0328277363150846E-7</v>
      </c>
    </row>
    <row r="565" spans="1:8" x14ac:dyDescent="0.3">
      <c r="A565">
        <f t="shared" si="7"/>
        <v>154.01000000000042</v>
      </c>
      <c r="B565">
        <v>8.779529707680922E-4</v>
      </c>
      <c r="C565">
        <v>45.233672857284553</v>
      </c>
      <c r="D565">
        <v>1.069954350896296E-4</v>
      </c>
      <c r="E565">
        <v>48.940092325210571</v>
      </c>
      <c r="F565">
        <v>4.5873634517192841</v>
      </c>
      <c r="G565">
        <v>1.237887609750032</v>
      </c>
      <c r="H565">
        <v>1.4053354924215E-6</v>
      </c>
    </row>
    <row r="566" spans="1:8" x14ac:dyDescent="0.3">
      <c r="A566">
        <f t="shared" si="7"/>
        <v>154.28000000000043</v>
      </c>
      <c r="B566">
        <v>6.5434083283820504E-3</v>
      </c>
      <c r="C566">
        <v>39.94051039928074</v>
      </c>
      <c r="D566">
        <v>1.2589454263320519E-3</v>
      </c>
      <c r="E566">
        <v>48.92820132634624</v>
      </c>
      <c r="F566">
        <v>7.7551489764274386</v>
      </c>
      <c r="G566">
        <v>3.3682994254470562</v>
      </c>
      <c r="H566">
        <v>3.43751553322178E-5</v>
      </c>
    </row>
    <row r="567" spans="1:8" x14ac:dyDescent="0.3">
      <c r="A567">
        <f t="shared" si="7"/>
        <v>154.55000000000044</v>
      </c>
      <c r="B567">
        <v>1.9530192730599081E-3</v>
      </c>
      <c r="C567">
        <v>1.583530940115452</v>
      </c>
      <c r="D567">
        <v>9.0492727622404345E-5</v>
      </c>
      <c r="E567">
        <v>70.116961002349854</v>
      </c>
      <c r="F567">
        <v>26.961463689804081</v>
      </c>
      <c r="G567">
        <v>1.3358033262193201</v>
      </c>
      <c r="H567">
        <v>2.03294143830135E-4</v>
      </c>
    </row>
    <row r="568" spans="1:8" x14ac:dyDescent="0.3">
      <c r="A568">
        <f t="shared" si="7"/>
        <v>154.82000000000045</v>
      </c>
      <c r="B568">
        <v>2.472086634952575E-2</v>
      </c>
      <c r="C568">
        <v>62.833660840988159</v>
      </c>
      <c r="D568">
        <v>11.474499106407171</v>
      </c>
      <c r="E568">
        <v>5.9431244153529413E-2</v>
      </c>
      <c r="F568">
        <v>6.0915795074834023E-5</v>
      </c>
      <c r="G568">
        <v>25.607627630233761</v>
      </c>
      <c r="H568">
        <v>3.1073272427351029E-9</v>
      </c>
    </row>
    <row r="569" spans="1:8" x14ac:dyDescent="0.3">
      <c r="A569">
        <f t="shared" si="7"/>
        <v>155.09000000000046</v>
      </c>
      <c r="B569">
        <v>1.0570047743385659E-2</v>
      </c>
      <c r="C569">
        <v>98.755848407745361</v>
      </c>
      <c r="D569">
        <v>8.7967910076258704E-4</v>
      </c>
      <c r="E569">
        <v>1.1734897270798681</v>
      </c>
      <c r="F569">
        <v>2.630634980960167E-4</v>
      </c>
      <c r="G569">
        <v>5.8950320817530162E-2</v>
      </c>
      <c r="H569">
        <v>8.2403084356030831E-9</v>
      </c>
    </row>
    <row r="570" spans="1:8" x14ac:dyDescent="0.3">
      <c r="A570">
        <f t="shared" si="7"/>
        <v>155.36000000000047</v>
      </c>
      <c r="B570">
        <v>1.407609379384667E-2</v>
      </c>
      <c r="C570">
        <v>99.139857292175293</v>
      </c>
      <c r="D570">
        <v>7.8943048720248044E-4</v>
      </c>
      <c r="E570">
        <v>0.78296493738889694</v>
      </c>
      <c r="F570">
        <v>1.470134066039464E-4</v>
      </c>
      <c r="G570">
        <v>6.216928013600409E-2</v>
      </c>
      <c r="H570">
        <v>1.4920779889404659E-8</v>
      </c>
    </row>
    <row r="571" spans="1:8" x14ac:dyDescent="0.3">
      <c r="A571">
        <f t="shared" si="7"/>
        <v>155.63000000000048</v>
      </c>
      <c r="B571">
        <v>2.4763423446434639E-2</v>
      </c>
      <c r="C571">
        <v>99.462109772092688</v>
      </c>
      <c r="D571">
        <v>2.7762442022721549E-3</v>
      </c>
      <c r="E571">
        <v>0.40999117888457648</v>
      </c>
      <c r="F571">
        <v>1.4370112641481409E-4</v>
      </c>
      <c r="G571">
        <v>0.1002178237903311</v>
      </c>
      <c r="H571">
        <v>2.9103596269050491E-8</v>
      </c>
    </row>
    <row r="572" spans="1:8" x14ac:dyDescent="0.3">
      <c r="A572">
        <f t="shared" si="7"/>
        <v>155.90000000000049</v>
      </c>
      <c r="B572">
        <v>2.5428703520447019E-2</v>
      </c>
      <c r="C572">
        <v>99.344432353973389</v>
      </c>
      <c r="D572">
        <v>8.918362254917156E-4</v>
      </c>
      <c r="E572">
        <v>0.56692156940698624</v>
      </c>
      <c r="F572">
        <v>1.1522340628289379E-4</v>
      </c>
      <c r="G572">
        <v>6.2211271142587073E-2</v>
      </c>
      <c r="H572">
        <v>1.9738216616715931E-8</v>
      </c>
    </row>
    <row r="573" spans="1:8" x14ac:dyDescent="0.3">
      <c r="A573">
        <f t="shared" si="7"/>
        <v>156.1700000000005</v>
      </c>
      <c r="B573">
        <v>2.7059488796449531E-2</v>
      </c>
      <c r="C573">
        <v>98.933505948394895</v>
      </c>
      <c r="D573">
        <v>1.4473979671098939E-3</v>
      </c>
      <c r="E573">
        <v>0.92659188369464185</v>
      </c>
      <c r="F573">
        <v>2.5236460400171077E-4</v>
      </c>
      <c r="G573">
        <v>0.1111444268498973</v>
      </c>
      <c r="H573">
        <v>5.1656076941757913E-8</v>
      </c>
    </row>
    <row r="574" spans="1:8" x14ac:dyDescent="0.3">
      <c r="A574">
        <f t="shared" si="7"/>
        <v>156.44000000000051</v>
      </c>
      <c r="B574">
        <v>2.1967593348257292E-2</v>
      </c>
      <c r="C574">
        <v>98.752790838147305</v>
      </c>
      <c r="D574">
        <v>1.504524609844293E-3</v>
      </c>
      <c r="E574">
        <v>1.038973840895433</v>
      </c>
      <c r="F574">
        <v>2.067450376685105E-4</v>
      </c>
      <c r="G574">
        <v>0.18455176742502841</v>
      </c>
      <c r="H574">
        <v>4.3194398460274273E-8</v>
      </c>
    </row>
    <row r="575" spans="1:8" x14ac:dyDescent="0.3">
      <c r="A575">
        <f t="shared" si="7"/>
        <v>156.71000000000052</v>
      </c>
      <c r="B575">
        <v>1.9979238277301189E-2</v>
      </c>
      <c r="C575">
        <v>98.579442501068115</v>
      </c>
      <c r="D575">
        <v>7.6594960773945786E-4</v>
      </c>
      <c r="E575">
        <v>1.257673744112253</v>
      </c>
      <c r="F575">
        <v>1.6901299204619141E-4</v>
      </c>
      <c r="G575">
        <v>0.14196758856996891</v>
      </c>
      <c r="H575">
        <v>2.5080854060277599E-8</v>
      </c>
    </row>
    <row r="576" spans="1:8" x14ac:dyDescent="0.3">
      <c r="A576">
        <f t="shared" si="7"/>
        <v>156.98000000000053</v>
      </c>
      <c r="B576">
        <v>3.0023942235857248E-2</v>
      </c>
      <c r="C576">
        <v>98.553270101547241</v>
      </c>
      <c r="D576">
        <v>1.30592425193754E-3</v>
      </c>
      <c r="E576">
        <v>1.2546621263027189</v>
      </c>
      <c r="F576">
        <v>2.8569620553753339E-4</v>
      </c>
      <c r="G576">
        <v>0.16045100055634981</v>
      </c>
      <c r="H576">
        <v>5.6639154477622362E-8</v>
      </c>
    </row>
    <row r="577" spans="1:8" x14ac:dyDescent="0.3">
      <c r="A577">
        <f t="shared" si="7"/>
        <v>157.25000000000054</v>
      </c>
      <c r="B577">
        <v>2.5412259737244581E-2</v>
      </c>
      <c r="C577">
        <v>98.337131936892035</v>
      </c>
      <c r="D577">
        <v>1.410348809388561E-3</v>
      </c>
      <c r="E577">
        <v>1.3671617256508199</v>
      </c>
      <c r="F577">
        <v>2.0668571588365909E-4</v>
      </c>
      <c r="G577">
        <v>0.26867342238295999</v>
      </c>
      <c r="H577">
        <v>4.624277908895569E-8</v>
      </c>
    </row>
    <row r="578" spans="1:8" x14ac:dyDescent="0.3">
      <c r="A578">
        <f t="shared" si="7"/>
        <v>157.52000000000055</v>
      </c>
      <c r="B578">
        <v>2.4134904379025102E-2</v>
      </c>
      <c r="C578">
        <v>97.921550273895264</v>
      </c>
      <c r="D578">
        <v>9.9043727459502406E-4</v>
      </c>
      <c r="E578">
        <v>1.732505671679974</v>
      </c>
      <c r="F578">
        <v>1.6966812381724589E-4</v>
      </c>
      <c r="G578">
        <v>0.32065468840301042</v>
      </c>
      <c r="H578">
        <v>4.5442272167406372E-8</v>
      </c>
    </row>
    <row r="579" spans="1:8" x14ac:dyDescent="0.3">
      <c r="A579">
        <f t="shared" si="7"/>
        <v>157.79000000000056</v>
      </c>
      <c r="B579">
        <v>1.5140846895027531E-2</v>
      </c>
      <c r="C579">
        <v>97.745764524249495</v>
      </c>
      <c r="D579">
        <v>3.2495605174277481E-3</v>
      </c>
      <c r="E579">
        <v>1.8783652778428459</v>
      </c>
      <c r="F579">
        <v>3.8073160348789977E-4</v>
      </c>
      <c r="G579">
        <v>0.35709748444289152</v>
      </c>
      <c r="H579">
        <v>9.5840135504725377E-8</v>
      </c>
    </row>
    <row r="580" spans="1:8" x14ac:dyDescent="0.3">
      <c r="A580">
        <f t="shared" si="7"/>
        <v>158.06000000000057</v>
      </c>
      <c r="B580">
        <v>1.288122002733871E-2</v>
      </c>
      <c r="C580">
        <v>98.711210489273071</v>
      </c>
      <c r="D580">
        <v>1.1299967809463849E-3</v>
      </c>
      <c r="E580">
        <v>1.1831474490463729</v>
      </c>
      <c r="F580">
        <v>1.5256034657795681E-4</v>
      </c>
      <c r="G580">
        <v>9.1481627896428108E-2</v>
      </c>
      <c r="H580">
        <v>1.554036760387234E-8</v>
      </c>
    </row>
    <row r="581" spans="1:8" x14ac:dyDescent="0.3">
      <c r="A581">
        <f t="shared" si="7"/>
        <v>158.33000000000058</v>
      </c>
      <c r="B581">
        <v>3.147723515475453E-3</v>
      </c>
      <c r="C581">
        <v>96.351128599114929</v>
      </c>
      <c r="D581">
        <v>3.6219278057311938E-4</v>
      </c>
      <c r="E581">
        <v>3.5097969925282588</v>
      </c>
      <c r="F581">
        <v>3.8877558425046718E-4</v>
      </c>
      <c r="G581">
        <v>0.13517673001746711</v>
      </c>
      <c r="H581">
        <v>4.5989447632388182E-9</v>
      </c>
    </row>
    <row r="582" spans="1:8" x14ac:dyDescent="0.3">
      <c r="A582">
        <f t="shared" si="7"/>
        <v>158.60000000000059</v>
      </c>
      <c r="B582">
        <v>0.1438475508126556</v>
      </c>
      <c r="C582">
        <v>98.770266917912139</v>
      </c>
      <c r="D582">
        <v>4.4672006101564707E-3</v>
      </c>
      <c r="E582">
        <v>0.20057652082872141</v>
      </c>
      <c r="F582">
        <v>1.9203534960028511E-5</v>
      </c>
      <c r="G582">
        <v>0.88082103734361683</v>
      </c>
      <c r="H582">
        <v>3.1391482890180893E-8</v>
      </c>
    </row>
    <row r="583" spans="1:8" x14ac:dyDescent="0.3">
      <c r="A583">
        <f t="shared" si="7"/>
        <v>158.8700000000006</v>
      </c>
      <c r="B583">
        <v>0.59240488335490227</v>
      </c>
      <c r="C583">
        <v>88.267439603805542</v>
      </c>
      <c r="D583">
        <v>4.577072337269783</v>
      </c>
      <c r="E583">
        <v>3.2618051045574248E-2</v>
      </c>
      <c r="F583">
        <v>1.186821464216337E-4</v>
      </c>
      <c r="G583">
        <v>6.5303489565849304</v>
      </c>
      <c r="H583">
        <v>3.4336081200514463E-8</v>
      </c>
    </row>
    <row r="584" spans="1:8" x14ac:dyDescent="0.3">
      <c r="A584">
        <f t="shared" si="7"/>
        <v>159.14000000000061</v>
      </c>
      <c r="B584">
        <v>3.175335194190454E-2</v>
      </c>
      <c r="C584">
        <v>99.528157682905061</v>
      </c>
      <c r="D584">
        <v>0.17429834572141439</v>
      </c>
      <c r="E584">
        <v>2.8025334392321671E-2</v>
      </c>
      <c r="F584">
        <v>3.3032258365712632E-5</v>
      </c>
      <c r="G584">
        <v>0.23773171958963391</v>
      </c>
      <c r="H584">
        <v>3.876523465417302E-10</v>
      </c>
    </row>
    <row r="585" spans="1:8" x14ac:dyDescent="0.3">
      <c r="A585">
        <f t="shared" si="7"/>
        <v>159.41000000000062</v>
      </c>
      <c r="B585">
        <v>0.1088198377481296</v>
      </c>
      <c r="C585">
        <v>99.120718345556455</v>
      </c>
      <c r="D585">
        <v>0.13639403743814979</v>
      </c>
      <c r="E585">
        <v>2.9293193947962651E-2</v>
      </c>
      <c r="F585">
        <v>9.980597557681101E-6</v>
      </c>
      <c r="G585">
        <v>0.60476280990090248</v>
      </c>
      <c r="H585">
        <v>1.723811686346199E-9</v>
      </c>
    </row>
    <row r="586" spans="1:8" x14ac:dyDescent="0.3">
      <c r="A586">
        <f t="shared" si="7"/>
        <v>159.68000000000063</v>
      </c>
      <c r="B586">
        <v>0.1238085911609232</v>
      </c>
      <c r="C586">
        <v>99.839562177658081</v>
      </c>
      <c r="D586">
        <v>1.28690771816764E-4</v>
      </c>
      <c r="E586">
        <v>1.4949220349080861E-2</v>
      </c>
      <c r="F586">
        <v>5.3871307414965486E-7</v>
      </c>
      <c r="G586">
        <v>2.1550808742176741E-2</v>
      </c>
      <c r="H586">
        <v>4.456293732461869E-11</v>
      </c>
    </row>
    <row r="587" spans="1:8" x14ac:dyDescent="0.3">
      <c r="A587">
        <f t="shared" si="7"/>
        <v>159.95000000000064</v>
      </c>
      <c r="B587">
        <v>0.45021749101579189</v>
      </c>
      <c r="C587">
        <v>99.486178159713745</v>
      </c>
      <c r="D587">
        <v>3.8169125105014252E-5</v>
      </c>
      <c r="E587">
        <v>6.0623351600952446E-3</v>
      </c>
      <c r="F587">
        <v>5.3833376645329167E-8</v>
      </c>
      <c r="G587">
        <v>5.7507277233526111E-2</v>
      </c>
      <c r="H587">
        <v>1.8933377814774749E-11</v>
      </c>
    </row>
    <row r="588" spans="1:8" x14ac:dyDescent="0.3">
      <c r="A588">
        <f t="shared" si="7"/>
        <v>160.22000000000065</v>
      </c>
      <c r="B588">
        <v>1.121476106345654</v>
      </c>
      <c r="C588">
        <v>98.803097009658813</v>
      </c>
      <c r="D588">
        <v>2.7663074320116721E-5</v>
      </c>
      <c r="E588">
        <v>1.0362891043769199E-2</v>
      </c>
      <c r="F588">
        <v>1.64030722338282E-7</v>
      </c>
      <c r="G588">
        <v>6.5035367151722312E-2</v>
      </c>
      <c r="H588">
        <v>5.2128944607113259E-11</v>
      </c>
    </row>
    <row r="589" spans="1:8" x14ac:dyDescent="0.3">
      <c r="A589">
        <f t="shared" si="7"/>
        <v>160.49000000000066</v>
      </c>
      <c r="B589">
        <v>1.1450933043714351</v>
      </c>
      <c r="C589">
        <v>98.757851049771972</v>
      </c>
      <c r="D589">
        <v>3.5292295990908243E-5</v>
      </c>
      <c r="E589">
        <v>8.1331255687587308E-3</v>
      </c>
      <c r="F589">
        <v>1.2402934974484189E-7</v>
      </c>
      <c r="G589">
        <v>8.8889942913275538E-2</v>
      </c>
      <c r="H589">
        <v>3.5844953817856858E-11</v>
      </c>
    </row>
    <row r="590" spans="1:8" x14ac:dyDescent="0.3">
      <c r="A590">
        <f t="shared" si="7"/>
        <v>160.76000000000067</v>
      </c>
      <c r="B590">
        <v>1.0506786100970871</v>
      </c>
      <c r="C590">
        <v>98.670220295799993</v>
      </c>
      <c r="D590">
        <v>1.38919298573651E-5</v>
      </c>
      <c r="E590">
        <v>1.9330483034393671E-2</v>
      </c>
      <c r="F590">
        <v>2.5024701581503541E-7</v>
      </c>
      <c r="G590">
        <v>0.25975568371300012</v>
      </c>
      <c r="H590">
        <v>4.3311022499609521E-11</v>
      </c>
    </row>
    <row r="591" spans="1:8" x14ac:dyDescent="0.3">
      <c r="A591">
        <f t="shared" si="7"/>
        <v>161.03000000000068</v>
      </c>
      <c r="B591">
        <v>1.6294805333018301</v>
      </c>
      <c r="C591">
        <v>98.284459114074707</v>
      </c>
      <c r="D591">
        <v>1.7569192323207972E-5</v>
      </c>
      <c r="E591">
        <v>9.5981049526017159E-3</v>
      </c>
      <c r="F591">
        <v>1.8541427282414699E-7</v>
      </c>
      <c r="G591">
        <v>7.6443882426247001E-2</v>
      </c>
      <c r="H591">
        <v>5.0631580091747841E-11</v>
      </c>
    </row>
    <row r="592" spans="1:8" x14ac:dyDescent="0.3">
      <c r="A592">
        <f t="shared" si="7"/>
        <v>161.30000000000069</v>
      </c>
      <c r="B592">
        <v>2.2146172044137469</v>
      </c>
      <c r="C592">
        <v>97.639185471631833</v>
      </c>
      <c r="D592">
        <v>1.221026760692967E-5</v>
      </c>
      <c r="E592">
        <v>1.137420777846259E-2</v>
      </c>
      <c r="F592">
        <v>3.186811101472968E-7</v>
      </c>
      <c r="G592">
        <v>0.1348085773591903</v>
      </c>
      <c r="H592">
        <v>6.2399367508049681E-11</v>
      </c>
    </row>
    <row r="593" spans="1:8" x14ac:dyDescent="0.3">
      <c r="A593">
        <f t="shared" si="7"/>
        <v>161.5700000000007</v>
      </c>
      <c r="B593">
        <v>1.090011093765497</v>
      </c>
      <c r="C593">
        <v>98.778009414672852</v>
      </c>
      <c r="D593">
        <v>1.498278408007536E-5</v>
      </c>
      <c r="E593">
        <v>1.045145909301937E-2</v>
      </c>
      <c r="F593">
        <v>1.5045126255941449E-7</v>
      </c>
      <c r="G593">
        <v>0.1215118798427284</v>
      </c>
      <c r="H593">
        <v>2.416649237495239E-11</v>
      </c>
    </row>
    <row r="594" spans="1:8" x14ac:dyDescent="0.3">
      <c r="A594">
        <f t="shared" si="7"/>
        <v>161.84000000000071</v>
      </c>
      <c r="B594">
        <v>0.79275807365775108</v>
      </c>
      <c r="C594">
        <v>99.15308952331543</v>
      </c>
      <c r="D594">
        <v>1.2834084373025689E-5</v>
      </c>
      <c r="E594">
        <v>7.3983283073175699E-3</v>
      </c>
      <c r="F594">
        <v>9.4848806586611545E-8</v>
      </c>
      <c r="G594">
        <v>4.6746127190999687E-2</v>
      </c>
      <c r="H594">
        <v>1.242251337603764E-11</v>
      </c>
    </row>
    <row r="595" spans="1:8" x14ac:dyDescent="0.3">
      <c r="A595">
        <f t="shared" si="7"/>
        <v>162.11000000000072</v>
      </c>
      <c r="B595">
        <v>0.62252786010503769</v>
      </c>
      <c r="C595">
        <v>99.349880218505859</v>
      </c>
      <c r="D595">
        <v>1.1129123578257349E-5</v>
      </c>
      <c r="E595">
        <v>4.3500123865669593E-3</v>
      </c>
      <c r="F595">
        <v>4.1263534256152923E-8</v>
      </c>
      <c r="G595">
        <v>2.323191438335925E-2</v>
      </c>
      <c r="H595">
        <v>6.2024990449705691E-12</v>
      </c>
    </row>
    <row r="596" spans="1:8" x14ac:dyDescent="0.3">
      <c r="A596">
        <f t="shared" si="7"/>
        <v>162.38000000000073</v>
      </c>
      <c r="B596">
        <v>0.53750147931295389</v>
      </c>
      <c r="C596">
        <v>99.432003430366919</v>
      </c>
      <c r="D596">
        <v>2.6169768141356922E-6</v>
      </c>
      <c r="E596">
        <v>9.2860140440611146E-3</v>
      </c>
      <c r="F596">
        <v>5.4108168845235382E-8</v>
      </c>
      <c r="G596">
        <v>2.120780807649664E-2</v>
      </c>
      <c r="H596">
        <v>7.3396240333255318E-12</v>
      </c>
    </row>
    <row r="597" spans="1:8" x14ac:dyDescent="0.3">
      <c r="A597">
        <f t="shared" si="7"/>
        <v>162.65000000000074</v>
      </c>
      <c r="B597">
        <v>0.51140847193103689</v>
      </c>
      <c r="C597">
        <v>99.46139448420935</v>
      </c>
      <c r="D597">
        <v>6.2707997387190182E-6</v>
      </c>
      <c r="E597">
        <v>4.35348317352668E-3</v>
      </c>
      <c r="F597">
        <v>3.9204441592605012E-8</v>
      </c>
      <c r="G597">
        <v>2.2838395483153522E-2</v>
      </c>
      <c r="H597">
        <v>3.9349018511288943E-12</v>
      </c>
    </row>
    <row r="598" spans="1:8" x14ac:dyDescent="0.3">
      <c r="A598">
        <f t="shared" si="7"/>
        <v>162.92000000000075</v>
      </c>
      <c r="B598">
        <v>0.47878390178084368</v>
      </c>
      <c r="C598">
        <v>99.502915143966675</v>
      </c>
      <c r="D598">
        <v>1.8773627985524399E-6</v>
      </c>
      <c r="E598">
        <v>7.8430704888887703E-3</v>
      </c>
      <c r="F598">
        <v>4.5583445351660152E-8</v>
      </c>
      <c r="G598">
        <v>1.045684402924962E-2</v>
      </c>
      <c r="H598">
        <v>6.4204894113968617E-12</v>
      </c>
    </row>
    <row r="599" spans="1:8" x14ac:dyDescent="0.3">
      <c r="A599">
        <f t="shared" si="7"/>
        <v>163.19000000000077</v>
      </c>
      <c r="B599">
        <v>0.51450147293508053</v>
      </c>
      <c r="C599">
        <v>99.467384815216064</v>
      </c>
      <c r="D599">
        <v>8.040012033916355E-6</v>
      </c>
      <c r="E599">
        <v>4.2486990423640236E-3</v>
      </c>
      <c r="F599">
        <v>4.3348916123342462E-8</v>
      </c>
      <c r="G599">
        <v>1.3858756574336439E-2</v>
      </c>
      <c r="H599">
        <v>5.2555433149945743E-12</v>
      </c>
    </row>
    <row r="600" spans="1:8" x14ac:dyDescent="0.3">
      <c r="A600">
        <f t="shared" si="7"/>
        <v>163.46000000000078</v>
      </c>
      <c r="B600">
        <v>0.18780871760100129</v>
      </c>
      <c r="C600">
        <v>99.794894456863403</v>
      </c>
      <c r="D600">
        <v>1.6440907302239789E-6</v>
      </c>
      <c r="E600">
        <v>8.6816813563928008E-3</v>
      </c>
      <c r="F600">
        <v>2.2834276136585171E-8</v>
      </c>
      <c r="G600">
        <v>8.6158870544750243E-3</v>
      </c>
      <c r="H600">
        <v>3.1361066223306939E-12</v>
      </c>
    </row>
    <row r="601" spans="1:8" x14ac:dyDescent="0.3">
      <c r="A601">
        <f t="shared" si="7"/>
        <v>163.73000000000079</v>
      </c>
      <c r="B601">
        <v>0.31849381048232323</v>
      </c>
      <c r="C601">
        <v>99.672037363052368</v>
      </c>
      <c r="D601">
        <v>7.3539702327707346E-6</v>
      </c>
      <c r="E601">
        <v>4.1577150113880634E-3</v>
      </c>
      <c r="F601">
        <v>2.5404778281057361E-8</v>
      </c>
      <c r="G601">
        <v>5.303253055899404E-3</v>
      </c>
      <c r="H601">
        <v>3.712043286684466E-12</v>
      </c>
    </row>
    <row r="602" spans="1:8" x14ac:dyDescent="0.3">
      <c r="A602">
        <f t="shared" si="7"/>
        <v>164.0000000000008</v>
      </c>
      <c r="B602">
        <v>0.37028284277766937</v>
      </c>
      <c r="C602">
        <v>99.608922004699707</v>
      </c>
      <c r="D602">
        <v>2.3319435626945051E-5</v>
      </c>
      <c r="E602">
        <v>1.0842389747267591E-2</v>
      </c>
      <c r="F602">
        <v>8.3181389554098928E-8</v>
      </c>
      <c r="G602">
        <v>9.9352189863566309E-3</v>
      </c>
      <c r="H602">
        <v>3.6248518834984527E-11</v>
      </c>
    </row>
    <row r="603" spans="1:8" x14ac:dyDescent="0.3">
      <c r="A603">
        <f t="shared" si="7"/>
        <v>164.27000000000081</v>
      </c>
      <c r="B603">
        <v>1.155773246632412</v>
      </c>
      <c r="C603">
        <v>97.946464893011139</v>
      </c>
      <c r="D603">
        <v>1.46337399283191E-4</v>
      </c>
      <c r="E603">
        <v>0.22852131130673359</v>
      </c>
      <c r="F603">
        <v>3.6338544652137773E-5</v>
      </c>
      <c r="G603">
        <v>0.66905919725055674</v>
      </c>
      <c r="H603">
        <v>1.065896545720962E-7</v>
      </c>
    </row>
    <row r="604" spans="1:8" x14ac:dyDescent="0.3">
      <c r="A604">
        <f t="shared" ref="A604:A667" si="8">A603 + 0.27</f>
        <v>164.54000000000082</v>
      </c>
      <c r="B604">
        <v>0.12504403293395239</v>
      </c>
      <c r="C604">
        <v>98.934590752994467</v>
      </c>
      <c r="D604">
        <v>9.1756078075674242E-5</v>
      </c>
      <c r="E604">
        <v>0.61560542266699214</v>
      </c>
      <c r="F604">
        <v>4.4211057363478043E-5</v>
      </c>
      <c r="G604">
        <v>0.3246208380681776</v>
      </c>
      <c r="H604">
        <v>1.1461642318957561E-7</v>
      </c>
    </row>
    <row r="605" spans="1:8" x14ac:dyDescent="0.3">
      <c r="A605">
        <f t="shared" si="8"/>
        <v>164.81000000000083</v>
      </c>
      <c r="B605">
        <v>2.7126417262479659E-2</v>
      </c>
      <c r="C605">
        <v>1.2726476415991781</v>
      </c>
      <c r="D605">
        <v>5.5867776609375142E-4</v>
      </c>
      <c r="E605">
        <v>93.907284736633301</v>
      </c>
      <c r="F605">
        <v>2.5687934830784802</v>
      </c>
      <c r="G605">
        <v>2.2235846146941181</v>
      </c>
      <c r="H605">
        <v>8.817990249099239E-6</v>
      </c>
    </row>
    <row r="606" spans="1:8" x14ac:dyDescent="0.3">
      <c r="A606">
        <f t="shared" si="8"/>
        <v>165.08000000000084</v>
      </c>
      <c r="B606">
        <v>3.925704731955193E-4</v>
      </c>
      <c r="C606">
        <v>12.9940539598465</v>
      </c>
      <c r="D606">
        <v>4.4052974601527239E-6</v>
      </c>
      <c r="E606">
        <v>80.512183904647827</v>
      </c>
      <c r="F606">
        <v>5.1034945994615546</v>
      </c>
      <c r="G606">
        <v>1.389786414802074</v>
      </c>
      <c r="H606">
        <v>8.3714382981270319E-5</v>
      </c>
    </row>
    <row r="607" spans="1:8" x14ac:dyDescent="0.3">
      <c r="A607">
        <f t="shared" si="8"/>
        <v>165.35000000000085</v>
      </c>
      <c r="B607">
        <v>1.469661510782316E-2</v>
      </c>
      <c r="C607">
        <v>48.442810773849487</v>
      </c>
      <c r="D607">
        <v>5.4552442634303588E-4</v>
      </c>
      <c r="E607">
        <v>11.2213671207428</v>
      </c>
      <c r="F607">
        <v>1.649686782911886E-3</v>
      </c>
      <c r="G607">
        <v>40.318933129310608</v>
      </c>
      <c r="H607">
        <v>9.452204352555782E-7</v>
      </c>
    </row>
    <row r="608" spans="1:8" x14ac:dyDescent="0.3">
      <c r="A608">
        <f t="shared" si="8"/>
        <v>165.62000000000086</v>
      </c>
      <c r="B608">
        <v>6.5108373989407841E-4</v>
      </c>
      <c r="C608">
        <v>86.412881995015269</v>
      </c>
      <c r="D608">
        <v>1.9917375603590821E-6</v>
      </c>
      <c r="E608">
        <v>11.928025599004361</v>
      </c>
      <c r="F608">
        <v>1.7321810796786111E-5</v>
      </c>
      <c r="G608">
        <v>1.6584212948931041</v>
      </c>
      <c r="H608">
        <v>5.2938653146841543E-9</v>
      </c>
    </row>
    <row r="609" spans="1:8" x14ac:dyDescent="0.3">
      <c r="A609">
        <f t="shared" si="8"/>
        <v>165.89000000000087</v>
      </c>
      <c r="B609">
        <v>2.878528201697212E-2</v>
      </c>
      <c r="C609">
        <v>0.73516699210804659</v>
      </c>
      <c r="D609">
        <v>6.0911893517115318E-2</v>
      </c>
      <c r="E609">
        <v>1.84971328674038</v>
      </c>
      <c r="F609">
        <v>92.754518553883941</v>
      </c>
      <c r="G609">
        <v>2.5104302546638402</v>
      </c>
      <c r="H609">
        <v>2.060478303460973</v>
      </c>
    </row>
    <row r="610" spans="1:8" x14ac:dyDescent="0.3">
      <c r="A610">
        <f t="shared" si="8"/>
        <v>166.16000000000088</v>
      </c>
      <c r="B610">
        <v>1.817208905608635E-2</v>
      </c>
      <c r="C610">
        <v>3.978963175968E-3</v>
      </c>
      <c r="D610">
        <v>3.699265348704914E-4</v>
      </c>
      <c r="E610">
        <v>0.19393953278264009</v>
      </c>
      <c r="F610">
        <v>98.184240080804813</v>
      </c>
      <c r="G610">
        <v>1.5990082131018379</v>
      </c>
      <c r="H610">
        <v>2.9112562682856322E-4</v>
      </c>
    </row>
    <row r="611" spans="1:8" x14ac:dyDescent="0.3">
      <c r="A611">
        <f t="shared" si="8"/>
        <v>166.43000000000089</v>
      </c>
      <c r="B611">
        <v>3.885408581543992</v>
      </c>
      <c r="C611">
        <v>0.78596118893756739</v>
      </c>
      <c r="D611">
        <v>0.82140062482960519</v>
      </c>
      <c r="E611">
        <v>6.5012619198872947</v>
      </c>
      <c r="F611">
        <v>79.630801633691988</v>
      </c>
      <c r="G611">
        <v>8.3645063179142856</v>
      </c>
      <c r="H611">
        <v>1.066573149544525E-2</v>
      </c>
    </row>
    <row r="612" spans="1:8" x14ac:dyDescent="0.3">
      <c r="A612">
        <f t="shared" si="8"/>
        <v>166.7000000000009</v>
      </c>
      <c r="B612">
        <v>6.5572023391723633</v>
      </c>
      <c r="C612">
        <v>41.165733337402337</v>
      </c>
      <c r="D612">
        <v>0.10749869979918</v>
      </c>
      <c r="E612">
        <v>38.439115881919861</v>
      </c>
      <c r="F612">
        <v>12.86731660366058</v>
      </c>
      <c r="G612">
        <v>0.86097428575158119</v>
      </c>
      <c r="H612">
        <v>2.1630738046951592E-3</v>
      </c>
    </row>
    <row r="613" spans="1:8" x14ac:dyDescent="0.3">
      <c r="A613">
        <f t="shared" si="8"/>
        <v>166.97000000000091</v>
      </c>
      <c r="B613">
        <v>0.85954624694861459</v>
      </c>
      <c r="C613">
        <v>9.1724423570896594</v>
      </c>
      <c r="D613">
        <v>0.3459630274601595</v>
      </c>
      <c r="E613">
        <v>57.64747605606771</v>
      </c>
      <c r="F613">
        <v>30.918269212142778</v>
      </c>
      <c r="G613">
        <v>1.0520364784918119</v>
      </c>
      <c r="H613">
        <v>4.2670627223253378E-3</v>
      </c>
    </row>
    <row r="614" spans="1:8" x14ac:dyDescent="0.3">
      <c r="A614">
        <f t="shared" si="8"/>
        <v>167.24000000000092</v>
      </c>
      <c r="B614">
        <v>0.13159587979316709</v>
      </c>
      <c r="C614">
        <v>10.183375328779221</v>
      </c>
      <c r="D614">
        <v>1.6021265764720741E-2</v>
      </c>
      <c r="E614">
        <v>81.50976300239563</v>
      </c>
      <c r="F614">
        <v>7.5846843421459198</v>
      </c>
      <c r="G614">
        <v>0.57090241461992264</v>
      </c>
      <c r="H614">
        <v>3.660583024611697E-3</v>
      </c>
    </row>
    <row r="615" spans="1:8" x14ac:dyDescent="0.3">
      <c r="A615">
        <f t="shared" si="8"/>
        <v>167.51000000000093</v>
      </c>
      <c r="B615">
        <v>0.14768652617931369</v>
      </c>
      <c r="C615">
        <v>12.32709586620331</v>
      </c>
      <c r="D615">
        <v>1.6490594134666029E-2</v>
      </c>
      <c r="E615">
        <v>75.588208436965942</v>
      </c>
      <c r="F615">
        <v>11.194309592247009</v>
      </c>
      <c r="G615">
        <v>0.72175893001258373</v>
      </c>
      <c r="H615">
        <v>4.4495376641862086E-3</v>
      </c>
    </row>
    <row r="616" spans="1:8" x14ac:dyDescent="0.3">
      <c r="A616">
        <f t="shared" si="8"/>
        <v>167.78000000000094</v>
      </c>
      <c r="B616">
        <v>7.97676933368065E-2</v>
      </c>
      <c r="C616">
        <v>4.3751066923014292</v>
      </c>
      <c r="D616">
        <v>8.9955570919613287E-3</v>
      </c>
      <c r="E616">
        <v>82.181682326593119</v>
      </c>
      <c r="F616">
        <v>12.70318177900532</v>
      </c>
      <c r="G616">
        <v>0.65029316280267679</v>
      </c>
      <c r="H616">
        <v>9.6825039971871194E-4</v>
      </c>
    </row>
    <row r="617" spans="1:8" x14ac:dyDescent="0.3">
      <c r="A617">
        <f t="shared" si="8"/>
        <v>168.05000000000095</v>
      </c>
      <c r="B617">
        <v>2.3205852047215161E-2</v>
      </c>
      <c r="C617">
        <v>2.8067773587373068</v>
      </c>
      <c r="D617">
        <v>1.169254034487981E-2</v>
      </c>
      <c r="E617">
        <v>82.969488743604572</v>
      </c>
      <c r="F617">
        <v>11.23368010119437</v>
      </c>
      <c r="G617">
        <v>2.947987078370204</v>
      </c>
      <c r="H617">
        <v>7.1601620779831463E-3</v>
      </c>
    </row>
    <row r="618" spans="1:8" x14ac:dyDescent="0.3">
      <c r="A618">
        <f t="shared" si="8"/>
        <v>168.32000000000096</v>
      </c>
      <c r="B618">
        <v>3.7442002212628722E-2</v>
      </c>
      <c r="C618">
        <v>2.0049288868904109</v>
      </c>
      <c r="D618">
        <v>6.2602246180176735E-2</v>
      </c>
      <c r="E618">
        <v>76.158708333969116</v>
      </c>
      <c r="F618">
        <v>13.482667505741119</v>
      </c>
      <c r="G618">
        <v>8.2218699157238007</v>
      </c>
      <c r="H618">
        <v>3.178341721650213E-2</v>
      </c>
    </row>
    <row r="619" spans="1:8" x14ac:dyDescent="0.3">
      <c r="A619">
        <f t="shared" si="8"/>
        <v>168.59000000000097</v>
      </c>
      <c r="B619">
        <v>3.3348387465157357E-2</v>
      </c>
      <c r="C619">
        <v>1.6174848224213609</v>
      </c>
      <c r="D619">
        <v>3.1902168567049118E-2</v>
      </c>
      <c r="E619">
        <v>79.338495691925033</v>
      </c>
      <c r="F619">
        <v>15.16558767352031</v>
      </c>
      <c r="G619">
        <v>3.808841336300453</v>
      </c>
      <c r="H619">
        <v>4.3409853646979328E-3</v>
      </c>
    </row>
    <row r="620" spans="1:8" x14ac:dyDescent="0.3">
      <c r="A620">
        <f t="shared" si="8"/>
        <v>168.86000000000098</v>
      </c>
      <c r="B620">
        <v>5.0601182738319039E-2</v>
      </c>
      <c r="C620">
        <v>2.8073184192180629</v>
      </c>
      <c r="D620">
        <v>5.7800044305622578E-2</v>
      </c>
      <c r="E620">
        <v>77.687400579452515</v>
      </c>
      <c r="F620">
        <v>14.66825902462006</v>
      </c>
      <c r="G620">
        <v>4.712575301527977</v>
      </c>
      <c r="H620">
        <v>1.6047433018684391E-2</v>
      </c>
    </row>
    <row r="621" spans="1:8" x14ac:dyDescent="0.3">
      <c r="A621">
        <f t="shared" si="8"/>
        <v>169.13000000000099</v>
      </c>
      <c r="B621">
        <v>1.0888166434597221E-2</v>
      </c>
      <c r="C621">
        <v>3.047823160886765</v>
      </c>
      <c r="D621">
        <v>7.0370646426454186E-3</v>
      </c>
      <c r="E621">
        <v>86.946564912796021</v>
      </c>
      <c r="F621">
        <v>7.5840003788471222</v>
      </c>
      <c r="G621">
        <v>2.4020552635192871</v>
      </c>
      <c r="H621">
        <v>1.627339406695683E-3</v>
      </c>
    </row>
    <row r="622" spans="1:8" x14ac:dyDescent="0.3">
      <c r="A622">
        <f t="shared" si="8"/>
        <v>169.400000000001</v>
      </c>
      <c r="B622">
        <v>0.124688128977939</v>
      </c>
      <c r="C622">
        <v>97.066802136087162</v>
      </c>
      <c r="D622">
        <v>0.22714684803523441</v>
      </c>
      <c r="E622">
        <v>1.1955337105055199</v>
      </c>
      <c r="F622">
        <v>0.48869614251600002</v>
      </c>
      <c r="G622">
        <v>0.89707931985505585</v>
      </c>
      <c r="H622">
        <v>5.0155955183034749E-5</v>
      </c>
    </row>
    <row r="623" spans="1:8" x14ac:dyDescent="0.3">
      <c r="A623">
        <f t="shared" si="8"/>
        <v>169.67000000000101</v>
      </c>
      <c r="B623">
        <v>0.5144861526787281</v>
      </c>
      <c r="C623">
        <v>96.956461668014526</v>
      </c>
      <c r="D623">
        <v>0.1034365850500762</v>
      </c>
      <c r="E623">
        <v>2.044864185154438</v>
      </c>
      <c r="F623">
        <v>0.21420114208012819</v>
      </c>
      <c r="G623">
        <v>0.16654533101245761</v>
      </c>
      <c r="H623">
        <v>3.894562183859307E-6</v>
      </c>
    </row>
    <row r="624" spans="1:8" x14ac:dyDescent="0.3">
      <c r="A624">
        <f t="shared" si="8"/>
        <v>169.94000000000102</v>
      </c>
      <c r="B624">
        <v>4.2066201567649841</v>
      </c>
      <c r="C624">
        <v>43.038946390151978</v>
      </c>
      <c r="D624">
        <v>1.156862545758486</v>
      </c>
      <c r="E624">
        <v>22.607694566249851</v>
      </c>
      <c r="F624">
        <v>23.531156778335571</v>
      </c>
      <c r="G624">
        <v>5.4180741310119629</v>
      </c>
      <c r="H624">
        <v>4.0646104025654488E-2</v>
      </c>
    </row>
    <row r="625" spans="1:10" x14ac:dyDescent="0.3">
      <c r="A625">
        <f t="shared" si="8"/>
        <v>170.21000000000103</v>
      </c>
      <c r="B625">
        <v>6.4313178882002831E-2</v>
      </c>
      <c r="C625">
        <v>98.544681072235107</v>
      </c>
      <c r="D625">
        <v>0.1122132292948663</v>
      </c>
      <c r="E625">
        <v>0.82063097506761551</v>
      </c>
      <c r="F625">
        <v>0.31080089975148439</v>
      </c>
      <c r="G625">
        <v>0.14735887525603181</v>
      </c>
      <c r="H625">
        <v>3.1194975491644068E-6</v>
      </c>
    </row>
    <row r="626" spans="1:10" x14ac:dyDescent="0.3">
      <c r="A626">
        <f t="shared" si="8"/>
        <v>170.48000000000104</v>
      </c>
      <c r="B626">
        <v>0.64903776304648897</v>
      </c>
      <c r="C626">
        <v>75.394748174831165</v>
      </c>
      <c r="D626">
        <v>9.6728841835303121E-3</v>
      </c>
      <c r="E626">
        <v>20.910477394490091</v>
      </c>
      <c r="F626">
        <v>1.0914548019441841</v>
      </c>
      <c r="G626">
        <v>1.944360439143207</v>
      </c>
      <c r="H626">
        <v>2.4991569842175079E-4</v>
      </c>
    </row>
    <row r="627" spans="1:10" x14ac:dyDescent="0.3">
      <c r="A627">
        <f t="shared" si="8"/>
        <v>170.75000000000105</v>
      </c>
      <c r="B627">
        <v>2.5898701278492808E-2</v>
      </c>
      <c r="C627">
        <v>90.09203314781189</v>
      </c>
      <c r="D627">
        <v>4.9831578508019447E-4</v>
      </c>
      <c r="E627">
        <v>7.1843072772026062</v>
      </c>
      <c r="F627">
        <v>1.9491527229547501</v>
      </c>
      <c r="G627">
        <v>0.74808429926633835</v>
      </c>
      <c r="H627">
        <v>2.953914872705354E-5</v>
      </c>
    </row>
    <row r="628" spans="1:10" x14ac:dyDescent="0.3">
      <c r="A628">
        <f t="shared" si="8"/>
        <v>171.02000000000106</v>
      </c>
      <c r="B628">
        <v>0.15052700716307671</v>
      </c>
      <c r="C628">
        <v>42.683611192272757</v>
      </c>
      <c r="D628">
        <v>2.4028077360155151E-2</v>
      </c>
      <c r="E628">
        <v>49.695357716636927</v>
      </c>
      <c r="F628">
        <v>2.3691670007506609</v>
      </c>
      <c r="G628">
        <v>5.0771275070753683</v>
      </c>
      <c r="H628">
        <v>1.7790937516207341E-4</v>
      </c>
    </row>
    <row r="629" spans="1:10" x14ac:dyDescent="0.3">
      <c r="A629">
        <f t="shared" si="8"/>
        <v>171.29000000000107</v>
      </c>
      <c r="B629">
        <v>9.8439853172749281E-2</v>
      </c>
      <c r="C629">
        <v>64.104503393173218</v>
      </c>
      <c r="D629">
        <v>2.1309901785571132E-2</v>
      </c>
      <c r="E629">
        <v>32.696035504341133</v>
      </c>
      <c r="F629">
        <v>1.082878280431032</v>
      </c>
      <c r="G629">
        <v>1.996808685362339</v>
      </c>
      <c r="H629">
        <v>2.4224561911978529E-5</v>
      </c>
    </row>
    <row r="630" spans="1:10" x14ac:dyDescent="0.3">
      <c r="A630">
        <f t="shared" si="8"/>
        <v>171.56000000000108</v>
      </c>
      <c r="B630">
        <v>7.1161490632221103E-2</v>
      </c>
      <c r="C630">
        <v>66.180157661437988</v>
      </c>
      <c r="D630">
        <v>4.6575318265240639E-3</v>
      </c>
      <c r="E630">
        <v>31.448653340339661</v>
      </c>
      <c r="F630">
        <v>0.40919752791523928</v>
      </c>
      <c r="G630">
        <v>1.886159554123878</v>
      </c>
      <c r="H630">
        <v>1.5393398200558291E-5</v>
      </c>
    </row>
    <row r="631" spans="1:10" x14ac:dyDescent="0.3">
      <c r="A631">
        <f t="shared" si="8"/>
        <v>171.83000000000109</v>
      </c>
      <c r="B631">
        <v>0.67810546606779099</v>
      </c>
      <c r="C631">
        <v>85.960108041763306</v>
      </c>
      <c r="D631">
        <v>8.8716253230813891E-3</v>
      </c>
      <c r="E631">
        <v>12.13357150554657</v>
      </c>
      <c r="F631">
        <v>0.62845540232956409</v>
      </c>
      <c r="G631">
        <v>0.58961817994713783</v>
      </c>
      <c r="H631">
        <v>1.273103407584131E-3</v>
      </c>
    </row>
    <row r="632" spans="1:10" x14ac:dyDescent="0.3">
      <c r="A632">
        <f t="shared" si="8"/>
        <v>172.1000000000011</v>
      </c>
      <c r="B632">
        <v>3.380288090597905E-7</v>
      </c>
      <c r="C632">
        <v>6.8278362551262462E-5</v>
      </c>
      <c r="D632">
        <v>1.188707237352351E-9</v>
      </c>
      <c r="E632">
        <v>5.7089508224784348E-2</v>
      </c>
      <c r="F632">
        <v>1.401443565837316E-2</v>
      </c>
      <c r="G632">
        <v>99.928826102158297</v>
      </c>
      <c r="H632">
        <v>7.6465479515737041E-19</v>
      </c>
    </row>
    <row r="633" spans="1:10" x14ac:dyDescent="0.3">
      <c r="A633">
        <f t="shared" si="8"/>
        <v>172.37000000000111</v>
      </c>
      <c r="B633">
        <v>3.2212445477011741E-5</v>
      </c>
      <c r="C633">
        <v>3.4852117582039108E-5</v>
      </c>
      <c r="D633">
        <v>2.4798064386750628E-9</v>
      </c>
      <c r="E633">
        <v>4.5803555805634312E-2</v>
      </c>
      <c r="F633">
        <v>1.456310215363143E-2</v>
      </c>
      <c r="G633">
        <v>99.939566847060135</v>
      </c>
      <c r="H633">
        <v>3.7349882295289391E-18</v>
      </c>
    </row>
    <row r="634" spans="1:10" x14ac:dyDescent="0.3">
      <c r="A634">
        <f t="shared" si="8"/>
        <v>172.64000000000112</v>
      </c>
      <c r="B634">
        <v>8.9647772938405978E-5</v>
      </c>
      <c r="C634">
        <v>1.047143541654805E-4</v>
      </c>
      <c r="D634">
        <v>6.6270869000795152E-10</v>
      </c>
      <c r="E634">
        <v>8.7410229025408626E-2</v>
      </c>
      <c r="F634">
        <v>3.7347956094890833E-2</v>
      </c>
      <c r="G634">
        <v>99.875044822692871</v>
      </c>
      <c r="H634">
        <v>7.0745184112920287E-18</v>
      </c>
    </row>
    <row r="635" spans="1:10" x14ac:dyDescent="0.3">
      <c r="A635">
        <f t="shared" si="8"/>
        <v>172.91000000000113</v>
      </c>
      <c r="B635">
        <v>1.6610410620810629E-6</v>
      </c>
      <c r="C635">
        <v>3.8899333868709169E-4</v>
      </c>
      <c r="D635">
        <v>2.9483172802345279E-9</v>
      </c>
      <c r="E635">
        <v>7.6277067639432233E-2</v>
      </c>
      <c r="F635">
        <v>2.870432457499807E-2</v>
      </c>
      <c r="G635">
        <v>99.894624961063272</v>
      </c>
      <c r="H635">
        <v>6.4321779069159468E-17</v>
      </c>
    </row>
    <row r="636" spans="1:10" x14ac:dyDescent="0.3">
      <c r="A636">
        <f t="shared" si="8"/>
        <v>173.18000000000114</v>
      </c>
      <c r="B636">
        <v>1.2971607353197649</v>
      </c>
      <c r="C636">
        <v>61.251203864669343</v>
      </c>
      <c r="D636">
        <v>0.1117849472831252</v>
      </c>
      <c r="E636">
        <v>28.690471805277848</v>
      </c>
      <c r="F636">
        <v>4.1487137498004731</v>
      </c>
      <c r="G636">
        <v>4.4848582017590761</v>
      </c>
      <c r="H636">
        <v>1.5801706039236509E-2</v>
      </c>
    </row>
    <row r="637" spans="1:10" x14ac:dyDescent="0.3">
      <c r="A637">
        <f t="shared" si="8"/>
        <v>173.45000000000115</v>
      </c>
      <c r="I637" t="s">
        <v>13</v>
      </c>
      <c r="J637" t="s">
        <v>14</v>
      </c>
    </row>
    <row r="638" spans="1:10" x14ac:dyDescent="0.3">
      <c r="A638">
        <f t="shared" si="8"/>
        <v>173.72000000000116</v>
      </c>
      <c r="B638">
        <v>0.86363209411501884</v>
      </c>
      <c r="C638">
        <v>90.272325277328491</v>
      </c>
      <c r="D638">
        <v>5.6280905846506357E-2</v>
      </c>
      <c r="E638">
        <v>7.1546494960784912</v>
      </c>
      <c r="F638">
        <v>0.44590509496629238</v>
      </c>
      <c r="G638">
        <v>1.2070191092789171</v>
      </c>
      <c r="H638">
        <v>1.858667815213266E-4</v>
      </c>
    </row>
    <row r="639" spans="1:10" x14ac:dyDescent="0.3">
      <c r="A639">
        <f t="shared" si="8"/>
        <v>173.99000000000117</v>
      </c>
      <c r="B639">
        <v>0.56580382977746901</v>
      </c>
      <c r="C639">
        <v>94.586747562095383</v>
      </c>
      <c r="D639">
        <v>3.2950005478971027E-2</v>
      </c>
      <c r="E639">
        <v>3.259665340761265</v>
      </c>
      <c r="F639">
        <v>1.176072168414126</v>
      </c>
      <c r="G639">
        <v>0.37843664104113822</v>
      </c>
      <c r="H639">
        <v>3.2670331748779839E-4</v>
      </c>
    </row>
    <row r="640" spans="1:10" x14ac:dyDescent="0.3">
      <c r="A640">
        <f t="shared" si="8"/>
        <v>174.26000000000118</v>
      </c>
      <c r="B640">
        <v>0.37104177754372358</v>
      </c>
      <c r="C640">
        <v>74.442166090011597</v>
      </c>
      <c r="D640">
        <v>1.39085270348005E-2</v>
      </c>
      <c r="E640">
        <v>22.226521372795101</v>
      </c>
      <c r="F640">
        <v>2.034452930092812</v>
      </c>
      <c r="G640">
        <v>0.90961745008826256</v>
      </c>
      <c r="H640">
        <v>2.292248427693266E-3</v>
      </c>
    </row>
    <row r="641" spans="1:8" x14ac:dyDescent="0.3">
      <c r="A641">
        <f t="shared" si="8"/>
        <v>174.53000000000119</v>
      </c>
      <c r="B641">
        <v>8.6373358499258757E-2</v>
      </c>
      <c r="C641">
        <v>45.802044868469238</v>
      </c>
      <c r="D641">
        <v>2.1781468240078539E-2</v>
      </c>
      <c r="E641">
        <v>47.485694289207458</v>
      </c>
      <c r="F641">
        <v>3.552031517028809</v>
      </c>
      <c r="G641">
        <v>3.048564121127129</v>
      </c>
      <c r="H641">
        <v>3.5135875805281098E-3</v>
      </c>
    </row>
    <row r="642" spans="1:8" x14ac:dyDescent="0.3">
      <c r="A642">
        <f t="shared" si="8"/>
        <v>174.80000000000121</v>
      </c>
      <c r="B642">
        <v>7.1410454765929096E-3</v>
      </c>
      <c r="C642">
        <v>91.775958749766204</v>
      </c>
      <c r="D642">
        <v>1.833801539178271E-4</v>
      </c>
      <c r="E642">
        <v>7.3627346590441061</v>
      </c>
      <c r="F642">
        <v>0.63654122080400233</v>
      </c>
      <c r="G642">
        <v>0.2174392601775241</v>
      </c>
      <c r="H642">
        <v>3.8163031066101037E-6</v>
      </c>
    </row>
    <row r="643" spans="1:8" x14ac:dyDescent="0.3">
      <c r="A643">
        <f t="shared" si="8"/>
        <v>175.07000000000122</v>
      </c>
      <c r="B643">
        <v>3.2057963835541159E-3</v>
      </c>
      <c r="C643">
        <v>79.400163888931274</v>
      </c>
      <c r="D643">
        <v>1.0064716479973869E-2</v>
      </c>
      <c r="E643">
        <v>10.25445908308029</v>
      </c>
      <c r="F643">
        <v>8.4664627909660339</v>
      </c>
      <c r="G643">
        <v>1.865632086992264</v>
      </c>
      <c r="H643">
        <v>1.7045397271431281E-5</v>
      </c>
    </row>
    <row r="644" spans="1:8" x14ac:dyDescent="0.3">
      <c r="A644">
        <f t="shared" si="8"/>
        <v>175.34000000000123</v>
      </c>
      <c r="B644">
        <v>5.7833408936858177E-2</v>
      </c>
      <c r="C644">
        <v>98.42984676361084</v>
      </c>
      <c r="D644">
        <v>1.2463283383112871E-3</v>
      </c>
      <c r="E644">
        <v>1.24249579384923</v>
      </c>
      <c r="F644">
        <v>0.23517659865319729</v>
      </c>
      <c r="G644">
        <v>3.3402213011868298E-2</v>
      </c>
      <c r="H644">
        <v>2.0179535820119549E-7</v>
      </c>
    </row>
    <row r="645" spans="1:8" x14ac:dyDescent="0.3">
      <c r="A645">
        <f t="shared" si="8"/>
        <v>175.61000000000124</v>
      </c>
      <c r="B645">
        <v>7.3006801307201394</v>
      </c>
      <c r="C645">
        <v>33.239194750785828</v>
      </c>
      <c r="D645">
        <v>1.2908823788166051</v>
      </c>
      <c r="E645">
        <v>1.515484042465687</v>
      </c>
      <c r="F645">
        <v>56.140017509460449</v>
      </c>
      <c r="G645">
        <v>0.51374202594161034</v>
      </c>
      <c r="H645">
        <v>1.5266577335637519E-6</v>
      </c>
    </row>
    <row r="646" spans="1:8" x14ac:dyDescent="0.3">
      <c r="A646">
        <f t="shared" si="8"/>
        <v>175.88000000000125</v>
      </c>
      <c r="B646">
        <v>13.69449198246002</v>
      </c>
      <c r="C646">
        <v>41.955718398094177</v>
      </c>
      <c r="D646">
        <v>2.297943457961082</v>
      </c>
      <c r="E646">
        <v>9.9617600440979004</v>
      </c>
      <c r="F646">
        <v>11.891999840736389</v>
      </c>
      <c r="G646">
        <v>20.172736048698429</v>
      </c>
      <c r="H646">
        <v>2.535155217628926E-2</v>
      </c>
    </row>
    <row r="647" spans="1:8" x14ac:dyDescent="0.3">
      <c r="A647">
        <f t="shared" si="8"/>
        <v>176.15000000000126</v>
      </c>
      <c r="B647">
        <v>2.0669734105467801</v>
      </c>
      <c r="C647">
        <v>96.513098478317261</v>
      </c>
      <c r="D647">
        <v>0.1759421662427485</v>
      </c>
      <c r="E647">
        <v>0.96685728058218956</v>
      </c>
      <c r="F647">
        <v>6.2100467039272189E-2</v>
      </c>
      <c r="G647">
        <v>0.21502270828932521</v>
      </c>
      <c r="H647">
        <v>8.1913690053170285E-6</v>
      </c>
    </row>
    <row r="648" spans="1:8" x14ac:dyDescent="0.3">
      <c r="A648">
        <f t="shared" si="8"/>
        <v>176.42000000000127</v>
      </c>
      <c r="B648">
        <v>8.7858028709888458</v>
      </c>
      <c r="C648">
        <v>79.086440801620483</v>
      </c>
      <c r="D648">
        <v>8.9269593358039856</v>
      </c>
      <c r="E648">
        <v>1.660356856882572</v>
      </c>
      <c r="F648">
        <v>0.53207613527774811</v>
      </c>
      <c r="G648">
        <v>1.0082313790917401</v>
      </c>
      <c r="H648">
        <v>1.359473003503808E-4</v>
      </c>
    </row>
    <row r="649" spans="1:8" x14ac:dyDescent="0.3">
      <c r="A649">
        <f t="shared" si="8"/>
        <v>176.69000000000128</v>
      </c>
      <c r="B649">
        <v>99.977338312705655</v>
      </c>
      <c r="C649">
        <v>1.72801020493978E-2</v>
      </c>
      <c r="D649">
        <v>2.1248684079799901E-6</v>
      </c>
      <c r="E649">
        <v>5.373662454229218E-3</v>
      </c>
      <c r="F649">
        <v>1.1416983595130149E-6</v>
      </c>
      <c r="G649">
        <v>7.3369126706274164E-6</v>
      </c>
      <c r="H649">
        <v>2.7453017083197011E-11</v>
      </c>
    </row>
    <row r="650" spans="1:8" x14ac:dyDescent="0.3">
      <c r="A650">
        <f t="shared" si="8"/>
        <v>176.96000000000129</v>
      </c>
      <c r="B650">
        <v>82.286866630689303</v>
      </c>
      <c r="C650">
        <v>4.8123383745743782</v>
      </c>
      <c r="D650">
        <v>0.31488939159937013</v>
      </c>
      <c r="E650">
        <v>1.496152587693621</v>
      </c>
      <c r="F650">
        <v>1.328299129361018</v>
      </c>
      <c r="G650">
        <v>9.7395140243155929</v>
      </c>
      <c r="H650">
        <v>2.1931446395139081E-2</v>
      </c>
    </row>
    <row r="651" spans="1:8" x14ac:dyDescent="0.3">
      <c r="A651">
        <f t="shared" si="8"/>
        <v>177.2300000000013</v>
      </c>
      <c r="B651">
        <v>77.13106734341784</v>
      </c>
      <c r="C651">
        <v>17.850419452811451</v>
      </c>
      <c r="D651">
        <v>6.3253582216372495E-4</v>
      </c>
      <c r="E651">
        <v>4.8208571118627246</v>
      </c>
      <c r="F651">
        <v>0.18960130366914291</v>
      </c>
      <c r="G651">
        <v>7.4046028069169999E-3</v>
      </c>
      <c r="H651">
        <v>1.9337457233450179E-5</v>
      </c>
    </row>
    <row r="652" spans="1:8" x14ac:dyDescent="0.3">
      <c r="A652">
        <f t="shared" si="8"/>
        <v>177.50000000000131</v>
      </c>
      <c r="B652">
        <v>2.2814399926573969E-3</v>
      </c>
      <c r="C652">
        <v>22.78226763010025</v>
      </c>
      <c r="D652">
        <v>1.2287251651287081</v>
      </c>
      <c r="E652">
        <v>6.1931252479553223</v>
      </c>
      <c r="F652">
        <v>13.643859326839451</v>
      </c>
      <c r="G652">
        <v>56.149739027023323</v>
      </c>
      <c r="H652">
        <v>8.2390716471536507E-8</v>
      </c>
    </row>
    <row r="653" spans="1:8" x14ac:dyDescent="0.3">
      <c r="A653">
        <f t="shared" si="8"/>
        <v>177.77000000000132</v>
      </c>
      <c r="B653">
        <v>6.239532126528502E-5</v>
      </c>
      <c r="C653">
        <v>3.2942734658718109</v>
      </c>
      <c r="D653">
        <v>1.395511844748398E-4</v>
      </c>
      <c r="E653">
        <v>48.014119267463677</v>
      </c>
      <c r="F653">
        <v>4.2225688695907593</v>
      </c>
      <c r="G653">
        <v>44.468837976455688</v>
      </c>
      <c r="H653">
        <v>1.8999167517019799E-8</v>
      </c>
    </row>
    <row r="654" spans="1:8" x14ac:dyDescent="0.3">
      <c r="A654">
        <f t="shared" si="8"/>
        <v>178.04000000000133</v>
      </c>
      <c r="B654">
        <v>76.369178295135498</v>
      </c>
      <c r="C654">
        <v>14.58093971014023</v>
      </c>
      <c r="D654">
        <v>7.6068125665187836</v>
      </c>
      <c r="E654">
        <v>0.15683547826483851</v>
      </c>
      <c r="F654">
        <v>3.9812573231756687E-2</v>
      </c>
      <c r="G654">
        <v>1.246262900531292</v>
      </c>
      <c r="H654">
        <v>1.6092684518298481E-4</v>
      </c>
    </row>
    <row r="655" spans="1:8" x14ac:dyDescent="0.3">
      <c r="A655">
        <f t="shared" si="8"/>
        <v>178.31000000000134</v>
      </c>
      <c r="B655">
        <v>96.802717828426623</v>
      </c>
      <c r="C655">
        <v>2.9178327196439842</v>
      </c>
      <c r="D655">
        <v>0.2138779942166216</v>
      </c>
      <c r="E655">
        <v>3.7048121106662321E-2</v>
      </c>
      <c r="F655">
        <v>3.7526769193656322E-3</v>
      </c>
      <c r="G655">
        <v>2.4755767622275038E-2</v>
      </c>
      <c r="H655">
        <v>1.285150961214361E-5</v>
      </c>
    </row>
    <row r="656" spans="1:8" x14ac:dyDescent="0.3">
      <c r="A656">
        <f t="shared" si="8"/>
        <v>178.58000000000135</v>
      </c>
      <c r="B656">
        <v>98.737245798110962</v>
      </c>
      <c r="C656">
        <v>1.1798443272709851</v>
      </c>
      <c r="D656">
        <v>1.505292311776429E-3</v>
      </c>
      <c r="E656">
        <v>5.6717847473919392E-2</v>
      </c>
      <c r="F656">
        <v>3.3273369126618491E-5</v>
      </c>
      <c r="G656">
        <v>2.4649951956234869E-2</v>
      </c>
      <c r="H656">
        <v>1.0065334343778429E-6</v>
      </c>
    </row>
    <row r="657" spans="1:8" x14ac:dyDescent="0.3">
      <c r="A657">
        <f t="shared" si="8"/>
        <v>178.85000000000136</v>
      </c>
      <c r="B657">
        <v>91.946315765380859</v>
      </c>
      <c r="C657">
        <v>5.2888266742229462</v>
      </c>
      <c r="D657">
        <v>0.20753554999828339</v>
      </c>
      <c r="E657">
        <v>0.77079292386770248</v>
      </c>
      <c r="F657">
        <v>7.0498720742762089E-2</v>
      </c>
      <c r="G657">
        <v>1.709681935608387</v>
      </c>
      <c r="H657">
        <v>6.3467916334047914E-3</v>
      </c>
    </row>
    <row r="658" spans="1:8" x14ac:dyDescent="0.3">
      <c r="A658">
        <f t="shared" si="8"/>
        <v>179.12000000000137</v>
      </c>
      <c r="B658">
        <v>97.051405906677246</v>
      </c>
      <c r="C658">
        <v>2.9430683702230449</v>
      </c>
      <c r="D658">
        <v>3.6536243896989617E-4</v>
      </c>
      <c r="E658">
        <v>4.9495312850922346E-3</v>
      </c>
      <c r="F658">
        <v>4.9095052467862388E-7</v>
      </c>
      <c r="G658">
        <v>2.1259213554003509E-4</v>
      </c>
      <c r="H658">
        <v>1.247723452335592E-8</v>
      </c>
    </row>
    <row r="659" spans="1:8" x14ac:dyDescent="0.3">
      <c r="A659">
        <f t="shared" si="8"/>
        <v>179.39000000000138</v>
      </c>
      <c r="B659">
        <v>99.536788518811647</v>
      </c>
      <c r="C659">
        <v>0.460225568237833</v>
      </c>
      <c r="D659">
        <v>1.1177699920987391E-5</v>
      </c>
      <c r="E659">
        <v>2.961644906291693E-3</v>
      </c>
      <c r="F659">
        <v>1.7712644515687519E-8</v>
      </c>
      <c r="G659">
        <v>4.8931516112314347E-6</v>
      </c>
      <c r="H659">
        <v>6.9313552704413025E-10</v>
      </c>
    </row>
    <row r="660" spans="1:8" x14ac:dyDescent="0.3">
      <c r="A660">
        <f t="shared" si="8"/>
        <v>179.66000000000139</v>
      </c>
      <c r="B660">
        <v>92.414795900273077</v>
      </c>
      <c r="C660">
        <v>1.0304975006280841</v>
      </c>
      <c r="D660">
        <v>5.9388330684736167E-5</v>
      </c>
      <c r="E660">
        <v>6.5411735499604671</v>
      </c>
      <c r="F660">
        <v>4.3229900105065758E-4</v>
      </c>
      <c r="G660">
        <v>8.3435513686735997E-3</v>
      </c>
      <c r="H660">
        <v>4.6925451056546406E-3</v>
      </c>
    </row>
    <row r="661" spans="1:8" x14ac:dyDescent="0.3">
      <c r="A661">
        <f t="shared" si="8"/>
        <v>179.9300000000014</v>
      </c>
      <c r="B661">
        <v>8.3367354818619788E-3</v>
      </c>
      <c r="C661">
        <v>0.94672366976737976</v>
      </c>
      <c r="D661">
        <v>12.69702464342117</v>
      </c>
      <c r="E661">
        <v>17.766194045543671</v>
      </c>
      <c r="F661">
        <v>0.1178385806269944</v>
      </c>
      <c r="G661">
        <v>68.46386194229126</v>
      </c>
      <c r="H661">
        <v>2.3250862568602319E-5</v>
      </c>
    </row>
    <row r="662" spans="1:8" x14ac:dyDescent="0.3">
      <c r="A662">
        <f t="shared" si="8"/>
        <v>180.20000000000141</v>
      </c>
      <c r="B662">
        <v>60.045258993475557</v>
      </c>
      <c r="C662">
        <v>39.359138684375438</v>
      </c>
      <c r="D662">
        <v>0.1150599543678815</v>
      </c>
      <c r="E662">
        <v>0.47058764823226351</v>
      </c>
      <c r="F662">
        <v>6.319269570413507E-3</v>
      </c>
      <c r="G662">
        <v>3.6268930895092749E-3</v>
      </c>
      <c r="H662">
        <v>3.3655758609186171E-6</v>
      </c>
    </row>
    <row r="663" spans="1:8" x14ac:dyDescent="0.3">
      <c r="A663">
        <f t="shared" si="8"/>
        <v>180.47000000000142</v>
      </c>
      <c r="B663">
        <v>81.824409961700439</v>
      </c>
      <c r="C663">
        <v>16.699118912220001</v>
      </c>
      <c r="D663">
        <v>0.37557061295956368</v>
      </c>
      <c r="E663">
        <v>0.32792296260595322</v>
      </c>
      <c r="F663">
        <v>4.611772601492703E-2</v>
      </c>
      <c r="G663">
        <v>0.72454535402357578</v>
      </c>
      <c r="H663">
        <v>2.3197910195449372E-3</v>
      </c>
    </row>
    <row r="664" spans="1:8" x14ac:dyDescent="0.3">
      <c r="A664">
        <f t="shared" si="8"/>
        <v>180.74000000000143</v>
      </c>
      <c r="B664">
        <v>88.228499889373779</v>
      </c>
      <c r="C664">
        <v>11.385485529899601</v>
      </c>
      <c r="D664">
        <v>0.12558939633890989</v>
      </c>
      <c r="E664">
        <v>5.7934375945478678E-2</v>
      </c>
      <c r="F664">
        <v>1.6805839550215751E-2</v>
      </c>
      <c r="G664">
        <v>0.1856628339737654</v>
      </c>
      <c r="H664">
        <v>1.8493993536594641E-5</v>
      </c>
    </row>
    <row r="665" spans="1:8" x14ac:dyDescent="0.3">
      <c r="A665">
        <f t="shared" si="8"/>
        <v>181.01000000000144</v>
      </c>
      <c r="B665">
        <v>95.158975739356961</v>
      </c>
      <c r="C665">
        <v>4.7275221022989884</v>
      </c>
      <c r="D665">
        <v>0.1129352273007008</v>
      </c>
      <c r="E665">
        <v>2.6924431976148441E-4</v>
      </c>
      <c r="F665">
        <v>1.8633299934939609E-4</v>
      </c>
      <c r="G665">
        <v>1.165270557734714E-4</v>
      </c>
      <c r="H665">
        <v>9.5091315957920639E-10</v>
      </c>
    </row>
    <row r="666" spans="1:8" x14ac:dyDescent="0.3">
      <c r="A666">
        <f t="shared" si="8"/>
        <v>181.28000000000145</v>
      </c>
      <c r="B666">
        <v>97.151100975143791</v>
      </c>
      <c r="C666">
        <v>2.6046755412607738</v>
      </c>
      <c r="D666">
        <v>0.22733152927976499</v>
      </c>
      <c r="E666">
        <v>6.4150640893464884E-3</v>
      </c>
      <c r="F666">
        <v>4.1114434326162937E-3</v>
      </c>
      <c r="G666">
        <v>6.3586616002407996E-3</v>
      </c>
      <c r="H666">
        <v>7.6349017999007413E-8</v>
      </c>
    </row>
    <row r="667" spans="1:8" x14ac:dyDescent="0.3">
      <c r="A667">
        <f t="shared" si="8"/>
        <v>181.55000000000146</v>
      </c>
      <c r="B667">
        <v>98.823302984237671</v>
      </c>
      <c r="C667">
        <v>5.3555407794192433E-2</v>
      </c>
      <c r="D667">
        <v>0.21709292195737359</v>
      </c>
      <c r="E667">
        <v>0.26178725529462099</v>
      </c>
      <c r="F667">
        <v>0.55038160644471645</v>
      </c>
      <c r="G667">
        <v>9.3835266306996346E-2</v>
      </c>
      <c r="H667">
        <v>4.669412589919375E-5</v>
      </c>
    </row>
    <row r="668" spans="1:8" x14ac:dyDescent="0.3">
      <c r="A668">
        <f t="shared" ref="A668:A731" si="9">A667 + 0.27</f>
        <v>181.82000000000147</v>
      </c>
      <c r="B668">
        <v>85.527389378988104</v>
      </c>
      <c r="C668">
        <v>5.6652187952529669</v>
      </c>
      <c r="D668">
        <v>7.6099638706424164</v>
      </c>
      <c r="E668">
        <v>8.3638261168122952E-2</v>
      </c>
      <c r="F668">
        <v>0.15859314952973419</v>
      </c>
      <c r="G668">
        <v>0.95480416073227892</v>
      </c>
      <c r="H668">
        <v>3.9381818697553959E-4</v>
      </c>
    </row>
    <row r="669" spans="1:8" x14ac:dyDescent="0.3">
      <c r="A669">
        <f t="shared" si="9"/>
        <v>182.09000000000148</v>
      </c>
      <c r="B669">
        <v>34.988543391227722</v>
      </c>
      <c r="C669">
        <v>39.074969291687012</v>
      </c>
      <c r="D669">
        <v>20.717686414718631</v>
      </c>
      <c r="E669">
        <v>6.6881015663966537E-2</v>
      </c>
      <c r="F669">
        <v>0.38664983585476881</v>
      </c>
      <c r="G669">
        <v>4.7652333974838257</v>
      </c>
      <c r="H669">
        <v>3.324985868857766E-5</v>
      </c>
    </row>
    <row r="670" spans="1:8" x14ac:dyDescent="0.3">
      <c r="A670">
        <f t="shared" si="9"/>
        <v>182.36000000000149</v>
      </c>
      <c r="B670">
        <v>51.63953016039909</v>
      </c>
      <c r="C670">
        <v>3.2530622633136672</v>
      </c>
      <c r="D670">
        <v>40.55105689472299</v>
      </c>
      <c r="E670">
        <v>4.2046326739680867E-2</v>
      </c>
      <c r="F670">
        <v>0.69274194011044143</v>
      </c>
      <c r="G670">
        <v>3.8214302105564011</v>
      </c>
      <c r="H670">
        <v>1.3802185462318469E-4</v>
      </c>
    </row>
    <row r="671" spans="1:8" x14ac:dyDescent="0.3">
      <c r="A671">
        <f t="shared" si="9"/>
        <v>182.6300000000015</v>
      </c>
      <c r="B671">
        <v>47.336489279688678</v>
      </c>
      <c r="C671">
        <v>4.2873533919628386</v>
      </c>
      <c r="D671">
        <v>40.762434510894479</v>
      </c>
      <c r="E671">
        <v>8.5318491635129848E-2</v>
      </c>
      <c r="F671">
        <v>1.5342127565487911</v>
      </c>
      <c r="G671">
        <v>5.9939574755480924</v>
      </c>
      <c r="H671">
        <v>2.326954422643603E-4</v>
      </c>
    </row>
    <row r="672" spans="1:8" x14ac:dyDescent="0.3">
      <c r="A672">
        <f t="shared" si="9"/>
        <v>182.90000000000151</v>
      </c>
      <c r="B672">
        <v>38.606038010480283</v>
      </c>
      <c r="C672">
        <v>4.376916475708275</v>
      </c>
      <c r="D672">
        <v>52.433988597034727</v>
      </c>
      <c r="E672">
        <v>3.3469246949098821E-2</v>
      </c>
      <c r="F672">
        <v>0.60256657988229867</v>
      </c>
      <c r="G672">
        <v>3.9468987403451652</v>
      </c>
      <c r="H672">
        <v>1.2273847736995669E-4</v>
      </c>
    </row>
    <row r="673" spans="1:8" x14ac:dyDescent="0.3">
      <c r="A673">
        <f t="shared" si="9"/>
        <v>183.17000000000152</v>
      </c>
      <c r="B673">
        <v>82.311635155179218</v>
      </c>
      <c r="C673">
        <v>3.319498721927328</v>
      </c>
      <c r="D673">
        <v>11.519060970488839</v>
      </c>
      <c r="E673">
        <v>2.4293558082811272E-2</v>
      </c>
      <c r="F673">
        <v>1.209801041919055</v>
      </c>
      <c r="G673">
        <v>1.6156810367513319</v>
      </c>
      <c r="H673">
        <v>2.7198710683928501E-5</v>
      </c>
    </row>
    <row r="674" spans="1:8" x14ac:dyDescent="0.3">
      <c r="A674">
        <f t="shared" si="9"/>
        <v>183.44000000000153</v>
      </c>
      <c r="B674">
        <v>97.657316923141479</v>
      </c>
      <c r="C674">
        <v>1.498478464782238</v>
      </c>
      <c r="D674">
        <v>0.52841268479824066</v>
      </c>
      <c r="E674">
        <v>7.3311043706780765E-4</v>
      </c>
      <c r="F674">
        <v>0.30366408172994852</v>
      </c>
      <c r="G674">
        <v>1.139877931564115E-2</v>
      </c>
      <c r="H674">
        <v>6.1828708819433587E-8</v>
      </c>
    </row>
    <row r="675" spans="1:8" x14ac:dyDescent="0.3">
      <c r="A675">
        <f t="shared" si="9"/>
        <v>183.71000000000154</v>
      </c>
      <c r="B675">
        <v>18.845321238040921</v>
      </c>
      <c r="C675">
        <v>80.566078424453735</v>
      </c>
      <c r="D675">
        <v>6.5311597427353263E-2</v>
      </c>
      <c r="E675">
        <v>4.761726304423064E-2</v>
      </c>
      <c r="F675">
        <v>0.42729596607387071</v>
      </c>
      <c r="G675">
        <v>4.838018212467432E-2</v>
      </c>
      <c r="H675">
        <v>4.9196069440426982E-8</v>
      </c>
    </row>
    <row r="676" spans="1:8" x14ac:dyDescent="0.3">
      <c r="A676">
        <f t="shared" si="9"/>
        <v>183.98000000000155</v>
      </c>
      <c r="B676">
        <v>5.870946674584376E-5</v>
      </c>
      <c r="C676">
        <v>97.437858428827425</v>
      </c>
      <c r="D676">
        <v>1.7595354759695661E-2</v>
      </c>
      <c r="E676">
        <v>2.3651327099328771E-9</v>
      </c>
      <c r="F676">
        <v>4.1465622878244638E-12</v>
      </c>
      <c r="G676">
        <v>2.5444898408347272</v>
      </c>
      <c r="H676">
        <v>6.3439026813728242E-24</v>
      </c>
    </row>
    <row r="677" spans="1:8" x14ac:dyDescent="0.3">
      <c r="A677">
        <f t="shared" si="9"/>
        <v>184.25000000000156</v>
      </c>
      <c r="B677">
        <v>2.2962821280899751E-5</v>
      </c>
      <c r="C677">
        <v>96.4050410035277</v>
      </c>
      <c r="D677">
        <v>1.459669779852373E-3</v>
      </c>
      <c r="E677">
        <v>2.477659371300872E-9</v>
      </c>
      <c r="F677">
        <v>3.473230346929892E-12</v>
      </c>
      <c r="G677">
        <v>3.593476703374189</v>
      </c>
      <c r="H677">
        <v>6.3697163071420471E-24</v>
      </c>
    </row>
    <row r="678" spans="1:8" x14ac:dyDescent="0.3">
      <c r="A678">
        <f t="shared" si="9"/>
        <v>184.52000000000157</v>
      </c>
      <c r="B678">
        <v>4.3609056774585042E-4</v>
      </c>
      <c r="C678">
        <v>88.134276866912842</v>
      </c>
      <c r="D678">
        <v>6.972452683839947E-3</v>
      </c>
      <c r="E678">
        <v>2.1478045036937839E-9</v>
      </c>
      <c r="F678">
        <v>1.4471185209342929E-11</v>
      </c>
      <c r="G678">
        <v>11.85831502079964</v>
      </c>
      <c r="H678">
        <v>1.9822890024251031E-23</v>
      </c>
    </row>
    <row r="679" spans="1:8" x14ac:dyDescent="0.3">
      <c r="A679">
        <f t="shared" si="9"/>
        <v>184.79000000000158</v>
      </c>
      <c r="B679">
        <v>2.603026359793148E-4</v>
      </c>
      <c r="C679">
        <v>95.41550874710083</v>
      </c>
      <c r="D679">
        <v>0.94467755407094955</v>
      </c>
      <c r="E679">
        <v>9.208607480104547E-4</v>
      </c>
      <c r="F679">
        <v>2.8405326979452639E-7</v>
      </c>
      <c r="G679">
        <v>3.6386359483003621</v>
      </c>
      <c r="H679">
        <v>9.4604501254847725E-19</v>
      </c>
    </row>
    <row r="680" spans="1:8" x14ac:dyDescent="0.3">
      <c r="A680">
        <f t="shared" si="9"/>
        <v>185.06000000000159</v>
      </c>
      <c r="B680">
        <v>4.5955639507155871E-4</v>
      </c>
      <c r="C680">
        <v>72.513437271118164</v>
      </c>
      <c r="D680">
        <v>2.3453088477253909</v>
      </c>
      <c r="E680">
        <v>1.2613497347047089E-3</v>
      </c>
      <c r="F680">
        <v>6.9545891268063542E-8</v>
      </c>
      <c r="G680">
        <v>25.139540433883671</v>
      </c>
      <c r="H680">
        <v>8.8642697156274079E-18</v>
      </c>
    </row>
    <row r="681" spans="1:8" x14ac:dyDescent="0.3">
      <c r="A681">
        <f t="shared" si="9"/>
        <v>185.3300000000016</v>
      </c>
      <c r="B681">
        <v>2.7957325983152259E-4</v>
      </c>
      <c r="C681">
        <v>88.941079378128052</v>
      </c>
      <c r="D681">
        <v>0.45821969397366052</v>
      </c>
      <c r="E681">
        <v>2.6884270027949242E-4</v>
      </c>
      <c r="F681">
        <v>6.0683508218417614E-8</v>
      </c>
      <c r="G681">
        <v>10.600153356790541</v>
      </c>
      <c r="H681">
        <v>1.324704305506315E-18</v>
      </c>
    </row>
    <row r="682" spans="1:8" x14ac:dyDescent="0.3">
      <c r="A682">
        <f t="shared" si="9"/>
        <v>185.60000000000161</v>
      </c>
      <c r="B682">
        <v>3.332861524540931E-4</v>
      </c>
      <c r="C682">
        <v>85.998362302780151</v>
      </c>
      <c r="D682">
        <v>0.7274299394339323</v>
      </c>
      <c r="E682">
        <v>2.8398488211678341E-3</v>
      </c>
      <c r="F682">
        <v>1.636505708724201E-7</v>
      </c>
      <c r="G682">
        <v>13.271035254001619</v>
      </c>
      <c r="H682">
        <v>5.6328275188718588E-17</v>
      </c>
    </row>
    <row r="683" spans="1:8" x14ac:dyDescent="0.3">
      <c r="A683">
        <f t="shared" si="9"/>
        <v>185.87000000000162</v>
      </c>
      <c r="B683">
        <v>2.807303972076625E-2</v>
      </c>
      <c r="C683">
        <v>14.247977733612061</v>
      </c>
      <c r="D683">
        <v>1.655713094805833E-3</v>
      </c>
      <c r="E683">
        <v>0.39163101464509958</v>
      </c>
      <c r="F683">
        <v>6.2414101194008254E-4</v>
      </c>
      <c r="G683">
        <v>85.330033302307129</v>
      </c>
      <c r="H683">
        <v>3.7637502003917689E-7</v>
      </c>
    </row>
    <row r="684" spans="1:8" x14ac:dyDescent="0.3">
      <c r="A684">
        <f t="shared" si="9"/>
        <v>186.14000000000163</v>
      </c>
      <c r="B684">
        <v>91.301220655441284</v>
      </c>
      <c r="C684">
        <v>2.4921949952840809</v>
      </c>
      <c r="D684">
        <v>2.4568883702158928</v>
      </c>
      <c r="E684">
        <v>1.1747963726520541</v>
      </c>
      <c r="F684">
        <v>1.007246598601341</v>
      </c>
      <c r="G684">
        <v>1.5661008656024931</v>
      </c>
      <c r="H684">
        <v>1.5548486771876919E-3</v>
      </c>
    </row>
    <row r="685" spans="1:8" x14ac:dyDescent="0.3">
      <c r="A685">
        <f t="shared" si="9"/>
        <v>186.41000000000165</v>
      </c>
      <c r="B685">
        <v>97.396290302276611</v>
      </c>
      <c r="C685">
        <v>0.97408685833215714</v>
      </c>
      <c r="D685">
        <v>1.364646293222904</v>
      </c>
      <c r="E685">
        <v>2.3977414821274579E-2</v>
      </c>
      <c r="F685">
        <v>2.0861234588664961E-3</v>
      </c>
      <c r="G685">
        <v>0.23891148157417769</v>
      </c>
      <c r="H685">
        <v>1.276864836086133E-6</v>
      </c>
    </row>
    <row r="686" spans="1:8" x14ac:dyDescent="0.3">
      <c r="A686">
        <f t="shared" si="9"/>
        <v>186.68000000000166</v>
      </c>
      <c r="B686">
        <v>64.149528741836548</v>
      </c>
      <c r="C686">
        <v>7.3055796325206757</v>
      </c>
      <c r="D686">
        <v>0.51980423741042614</v>
      </c>
      <c r="E686">
        <v>6.2209483236074448</v>
      </c>
      <c r="F686">
        <v>0.6588454358279705</v>
      </c>
      <c r="G686">
        <v>21.133862435817719</v>
      </c>
      <c r="H686">
        <v>1.1429902951931579E-2</v>
      </c>
    </row>
    <row r="687" spans="1:8" x14ac:dyDescent="0.3">
      <c r="A687">
        <f t="shared" si="9"/>
        <v>186.95000000000167</v>
      </c>
      <c r="B687">
        <v>95.486330447951602</v>
      </c>
      <c r="C687">
        <v>1.87807068265327</v>
      </c>
      <c r="D687">
        <v>0.25369784093771469</v>
      </c>
      <c r="E687">
        <v>1.668985386965917</v>
      </c>
      <c r="F687">
        <v>0.1711476798233604</v>
      </c>
      <c r="G687">
        <v>0.54037311968184942</v>
      </c>
      <c r="H687">
        <v>1.39662614224888E-3</v>
      </c>
    </row>
    <row r="688" spans="1:8" x14ac:dyDescent="0.3">
      <c r="A688">
        <f t="shared" si="9"/>
        <v>187.22000000000168</v>
      </c>
      <c r="B688">
        <v>93.298345804214478</v>
      </c>
      <c r="C688">
        <v>3.345838189125061</v>
      </c>
      <c r="D688">
        <v>0.40472992695868021</v>
      </c>
      <c r="E688">
        <v>2.0138978958129878</v>
      </c>
      <c r="F688">
        <v>0.15397787792608139</v>
      </c>
      <c r="G688">
        <v>0.78275427222251892</v>
      </c>
      <c r="H688">
        <v>4.5684591896133497E-4</v>
      </c>
    </row>
    <row r="689" spans="1:8" x14ac:dyDescent="0.3">
      <c r="A689">
        <f t="shared" si="9"/>
        <v>187.49000000000169</v>
      </c>
      <c r="B689">
        <v>95.930647607484318</v>
      </c>
      <c r="C689">
        <v>1.269631535984965</v>
      </c>
      <c r="D689">
        <v>0.1023710067865853</v>
      </c>
      <c r="E689">
        <v>0.24784430010433789</v>
      </c>
      <c r="F689">
        <v>2.1297273447760851E-2</v>
      </c>
      <c r="G689">
        <v>2.4281577723120309</v>
      </c>
      <c r="H689">
        <v>5.1752519667982713E-5</v>
      </c>
    </row>
    <row r="690" spans="1:8" x14ac:dyDescent="0.3">
      <c r="A690">
        <f t="shared" si="9"/>
        <v>187.7600000000017</v>
      </c>
      <c r="B690">
        <v>80.234644440966179</v>
      </c>
      <c r="C690">
        <v>9.0100634408072757</v>
      </c>
      <c r="D690">
        <v>1.418628340199988</v>
      </c>
      <c r="E690">
        <v>4.5200733268348374</v>
      </c>
      <c r="F690">
        <v>0.5248294371908232</v>
      </c>
      <c r="G690">
        <v>4.2886120723023504</v>
      </c>
      <c r="H690">
        <v>3.1534680723155971E-3</v>
      </c>
    </row>
    <row r="691" spans="1:8" x14ac:dyDescent="0.3">
      <c r="A691">
        <f t="shared" si="9"/>
        <v>188.03000000000171</v>
      </c>
      <c r="B691">
        <v>0.13112155720591551</v>
      </c>
      <c r="C691">
        <v>7.5378328561782837</v>
      </c>
      <c r="D691">
        <v>0.1771469134837389</v>
      </c>
      <c r="E691">
        <v>46.317097544670098</v>
      </c>
      <c r="F691">
        <v>24.410803616046909</v>
      </c>
      <c r="G691">
        <v>21.183487772941589</v>
      </c>
      <c r="H691">
        <v>0.24251071736216551</v>
      </c>
    </row>
    <row r="692" spans="1:8" x14ac:dyDescent="0.3">
      <c r="A692">
        <f t="shared" si="9"/>
        <v>188.30000000000172</v>
      </c>
      <c r="B692">
        <v>5.2330450853332877E-2</v>
      </c>
      <c r="C692">
        <v>0.2721977885812521</v>
      </c>
      <c r="D692">
        <v>0.37098310422152281</v>
      </c>
      <c r="E692">
        <v>8.1547588109970093</v>
      </c>
      <c r="F692">
        <v>84.994149208068848</v>
      </c>
      <c r="G692">
        <v>6.1309091746807098</v>
      </c>
      <c r="H692">
        <v>2.4670333368703719E-2</v>
      </c>
    </row>
    <row r="693" spans="1:8" x14ac:dyDescent="0.3">
      <c r="A693">
        <f t="shared" si="9"/>
        <v>188.57000000000173</v>
      </c>
      <c r="B693">
        <v>1.677444033581145E-3</v>
      </c>
      <c r="C693">
        <v>99.174386164472836</v>
      </c>
      <c r="D693">
        <v>5.7750111927291686E-3</v>
      </c>
      <c r="E693">
        <v>3.2348381166370488E-7</v>
      </c>
      <c r="F693">
        <v>6.7081079596937959E-10</v>
      </c>
      <c r="G693">
        <v>0.81816064633853991</v>
      </c>
      <c r="H693">
        <v>1.2310245313229149E-20</v>
      </c>
    </row>
    <row r="694" spans="1:8" x14ac:dyDescent="0.3">
      <c r="A694">
        <f t="shared" si="9"/>
        <v>188.84000000000174</v>
      </c>
      <c r="B694">
        <v>1.489170681452379E-2</v>
      </c>
      <c r="C694">
        <v>98.759627342224121</v>
      </c>
      <c r="D694">
        <v>1.5722018531505458E-5</v>
      </c>
      <c r="E694">
        <v>1.226049903380044E-4</v>
      </c>
      <c r="F694">
        <v>1.111730152381085E-9</v>
      </c>
      <c r="G694">
        <v>1.2253464199602599</v>
      </c>
      <c r="H694">
        <v>9.9352954179428255E-20</v>
      </c>
    </row>
    <row r="695" spans="1:8" x14ac:dyDescent="0.3">
      <c r="A695">
        <f t="shared" si="9"/>
        <v>189.11000000000175</v>
      </c>
      <c r="B695">
        <v>4.711103429144714E-4</v>
      </c>
      <c r="C695">
        <v>99.395233392715454</v>
      </c>
      <c r="D695">
        <v>1.3809783467877421E-4</v>
      </c>
      <c r="E695">
        <v>1.039056428453478E-4</v>
      </c>
      <c r="F695">
        <v>5.8314020279226497E-9</v>
      </c>
      <c r="G695">
        <v>0.60405842959880829</v>
      </c>
      <c r="H695">
        <v>8.0101843506182543E-22</v>
      </c>
    </row>
    <row r="696" spans="1:8" x14ac:dyDescent="0.3">
      <c r="A696">
        <f t="shared" si="9"/>
        <v>189.38000000000176</v>
      </c>
      <c r="B696">
        <v>4.159474883635994E-4</v>
      </c>
      <c r="C696">
        <v>99.875688552856445</v>
      </c>
      <c r="D696">
        <v>5.3234035846116967E-6</v>
      </c>
      <c r="E696">
        <v>9.8505472578835906E-5</v>
      </c>
      <c r="F696">
        <v>1.1983941616833249E-9</v>
      </c>
      <c r="G696">
        <v>0.1237890333868563</v>
      </c>
      <c r="H696">
        <v>5.6117998908525916E-22</v>
      </c>
    </row>
    <row r="697" spans="1:8" x14ac:dyDescent="0.3">
      <c r="A697">
        <f t="shared" si="9"/>
        <v>189.65000000000177</v>
      </c>
      <c r="B697">
        <v>1.6252495242952139E-4</v>
      </c>
      <c r="C697">
        <v>99.783945083618164</v>
      </c>
      <c r="D697">
        <v>1.3062802395324979E-5</v>
      </c>
      <c r="E697">
        <v>9.4930061322884285E-5</v>
      </c>
      <c r="F697">
        <v>1.2748645888960299E-9</v>
      </c>
      <c r="G697">
        <v>0.21578411106020209</v>
      </c>
      <c r="H697">
        <v>5.0537728013117972E-23</v>
      </c>
    </row>
    <row r="698" spans="1:8" x14ac:dyDescent="0.3">
      <c r="A698">
        <f t="shared" si="9"/>
        <v>189.92000000000178</v>
      </c>
      <c r="B698">
        <v>3.3967651233979268E-4</v>
      </c>
      <c r="C698">
        <v>99.789714813232422</v>
      </c>
      <c r="D698">
        <v>8.3655305616048281E-5</v>
      </c>
      <c r="E698">
        <v>8.8271360709768487E-5</v>
      </c>
      <c r="F698">
        <v>2.404332809236021E-9</v>
      </c>
      <c r="G698">
        <v>0.20977340172976261</v>
      </c>
      <c r="H698">
        <v>1.505622290287539E-22</v>
      </c>
    </row>
    <row r="699" spans="1:8" x14ac:dyDescent="0.3">
      <c r="A699">
        <f t="shared" si="9"/>
        <v>190.19000000000179</v>
      </c>
      <c r="B699">
        <v>3.2911796097323531E-4</v>
      </c>
      <c r="C699">
        <v>99.660229682922363</v>
      </c>
      <c r="D699">
        <v>8.0636903021513717E-5</v>
      </c>
      <c r="E699">
        <v>1.4872755400574531E-4</v>
      </c>
      <c r="F699">
        <v>4.4877851435032312E-9</v>
      </c>
      <c r="G699">
        <v>0.33921704161912197</v>
      </c>
      <c r="H699">
        <v>3.4619208157278421E-22</v>
      </c>
    </row>
    <row r="700" spans="1:8" x14ac:dyDescent="0.3">
      <c r="A700">
        <f t="shared" si="9"/>
        <v>190.4600000000018</v>
      </c>
      <c r="B700">
        <v>4.8809086546273013E-4</v>
      </c>
      <c r="C700">
        <v>99.79695080500548</v>
      </c>
      <c r="D700">
        <v>4.0763029161504052E-5</v>
      </c>
      <c r="E700">
        <v>1.5651092804282621E-4</v>
      </c>
      <c r="F700">
        <v>6.293530655378359E-9</v>
      </c>
      <c r="G700">
        <v>0.2023612269676463</v>
      </c>
      <c r="H700">
        <v>5.5042500785572506E-22</v>
      </c>
    </row>
    <row r="701" spans="1:8" x14ac:dyDescent="0.3">
      <c r="A701">
        <f t="shared" si="9"/>
        <v>190.73000000000181</v>
      </c>
      <c r="B701">
        <v>3.623733061872345E-3</v>
      </c>
      <c r="C701">
        <v>99.427461590019561</v>
      </c>
      <c r="D701">
        <v>9.9651760165923181E-5</v>
      </c>
      <c r="E701">
        <v>9.2972019131606649E-4</v>
      </c>
      <c r="F701">
        <v>1.218014650685343E-7</v>
      </c>
      <c r="G701">
        <v>0.56788314724762123</v>
      </c>
      <c r="H701">
        <v>1.8941661674651081E-19</v>
      </c>
    </row>
    <row r="702" spans="1:8" x14ac:dyDescent="0.3">
      <c r="A702">
        <f t="shared" si="9"/>
        <v>191.00000000000182</v>
      </c>
      <c r="B702">
        <v>2.260772406008965E-3</v>
      </c>
      <c r="C702">
        <v>99.732464535979304</v>
      </c>
      <c r="D702">
        <v>5.4305645388899192E-4</v>
      </c>
      <c r="E702">
        <v>2.9719885285633062E-4</v>
      </c>
      <c r="F702">
        <v>2.6004791538049701E-8</v>
      </c>
      <c r="G702">
        <v>0.26443702347946307</v>
      </c>
      <c r="H702">
        <v>7.928231294357265E-20</v>
      </c>
    </row>
    <row r="703" spans="1:8" x14ac:dyDescent="0.3">
      <c r="A703">
        <f t="shared" si="9"/>
        <v>191.27000000000183</v>
      </c>
      <c r="B703">
        <v>1.5396531671285629E-2</v>
      </c>
      <c r="C703">
        <v>99.748224020004272</v>
      </c>
      <c r="D703">
        <v>3.5590121569839539E-4</v>
      </c>
      <c r="E703">
        <v>7.107181318133371E-4</v>
      </c>
      <c r="F703">
        <v>2.604421123209022E-7</v>
      </c>
      <c r="G703">
        <v>0.23531243205070501</v>
      </c>
      <c r="H703">
        <v>8.4258087378943241E-19</v>
      </c>
    </row>
    <row r="704" spans="1:8" x14ac:dyDescent="0.3">
      <c r="A704">
        <f t="shared" si="9"/>
        <v>191.54000000000184</v>
      </c>
      <c r="B704">
        <v>1.312793174292892E-2</v>
      </c>
      <c r="C704">
        <v>99.666529893875122</v>
      </c>
      <c r="D704">
        <v>9.9760177363350522E-5</v>
      </c>
      <c r="E704">
        <v>1.385030918754637E-3</v>
      </c>
      <c r="F704">
        <v>2.0718302629063601E-7</v>
      </c>
      <c r="G704">
        <v>0.31885546632111073</v>
      </c>
      <c r="H704">
        <v>1.7611423258096951E-18</v>
      </c>
    </row>
    <row r="705" spans="1:8" x14ac:dyDescent="0.3">
      <c r="A705">
        <f t="shared" si="9"/>
        <v>191.81000000000185</v>
      </c>
      <c r="B705">
        <v>0.17959434678222819</v>
      </c>
      <c r="C705">
        <v>1.277790655641446E-2</v>
      </c>
      <c r="D705">
        <v>3.019753651008227</v>
      </c>
      <c r="E705">
        <v>9.6042668583552153</v>
      </c>
      <c r="F705">
        <v>11.952917245204279</v>
      </c>
      <c r="G705">
        <v>74.477814106810939</v>
      </c>
      <c r="H705">
        <v>0.7528712956083593</v>
      </c>
    </row>
    <row r="706" spans="1:8" x14ac:dyDescent="0.3">
      <c r="A706">
        <f t="shared" si="9"/>
        <v>192.08000000000186</v>
      </c>
      <c r="B706">
        <v>15.248531103134161</v>
      </c>
      <c r="C706">
        <v>53.5136878490448</v>
      </c>
      <c r="D706">
        <v>2.1178539842367168</v>
      </c>
      <c r="E706">
        <v>8.3243295550346375</v>
      </c>
      <c r="F706">
        <v>20.220582187175751</v>
      </c>
      <c r="G706">
        <v>0.57481159456074238</v>
      </c>
      <c r="H706">
        <v>2.045270775852259E-4</v>
      </c>
    </row>
    <row r="707" spans="1:8" x14ac:dyDescent="0.3">
      <c r="A707">
        <f t="shared" si="9"/>
        <v>192.35000000000187</v>
      </c>
      <c r="B707">
        <v>91.061037246050674</v>
      </c>
      <c r="C707">
        <v>0.1192728361426494</v>
      </c>
      <c r="D707">
        <v>0.33627804044801241</v>
      </c>
      <c r="E707">
        <v>7.9431017007292326E-2</v>
      </c>
      <c r="F707">
        <v>8.299171674202185</v>
      </c>
      <c r="G707">
        <v>0.10388552364769719</v>
      </c>
      <c r="H707">
        <v>9.227278137331177E-4</v>
      </c>
    </row>
    <row r="708" spans="1:8" x14ac:dyDescent="0.3">
      <c r="A708">
        <f t="shared" si="9"/>
        <v>192.62000000000188</v>
      </c>
      <c r="B708">
        <v>0.50113927572965622</v>
      </c>
      <c r="C708">
        <v>0.53032846190035343</v>
      </c>
      <c r="D708">
        <v>4.0579617023468018</v>
      </c>
      <c r="E708">
        <v>0.1144805573858321</v>
      </c>
      <c r="F708">
        <v>89.944577217102051</v>
      </c>
      <c r="G708">
        <v>4.8508457839488983</v>
      </c>
      <c r="H708">
        <v>6.7030041464022361E-4</v>
      </c>
    </row>
    <row r="709" spans="1:8" x14ac:dyDescent="0.3">
      <c r="A709">
        <f t="shared" si="9"/>
        <v>192.89000000000189</v>
      </c>
      <c r="B709">
        <v>0.22112742453082951</v>
      </c>
      <c r="C709">
        <v>0.19083947382283051</v>
      </c>
      <c r="D709">
        <v>9.7530922146494525</v>
      </c>
      <c r="E709">
        <v>8.0175574525479951E-2</v>
      </c>
      <c r="F709">
        <v>78.031026007594235</v>
      </c>
      <c r="G709">
        <v>11.723196460199141</v>
      </c>
      <c r="H709">
        <v>5.404620291480747E-4</v>
      </c>
    </row>
    <row r="710" spans="1:8" x14ac:dyDescent="0.3">
      <c r="A710">
        <f t="shared" si="9"/>
        <v>193.1600000000019</v>
      </c>
      <c r="B710">
        <v>0.16759376740083101</v>
      </c>
      <c r="C710">
        <v>7.4917646998073906E-3</v>
      </c>
      <c r="D710">
        <v>91.013503074645996</v>
      </c>
      <c r="E710">
        <v>5.3585131354338955E-4</v>
      </c>
      <c r="F710">
        <v>0.2200643299147487</v>
      </c>
      <c r="G710">
        <v>8.5908018052577972</v>
      </c>
      <c r="H710">
        <v>8.3207858381229016E-6</v>
      </c>
    </row>
    <row r="711" spans="1:8" x14ac:dyDescent="0.3">
      <c r="A711">
        <f t="shared" si="9"/>
        <v>193.43000000000191</v>
      </c>
      <c r="B711">
        <v>98.545616865158081</v>
      </c>
      <c r="C711">
        <v>0.1956996042281389</v>
      </c>
      <c r="D711">
        <v>0.90771568939089775</v>
      </c>
      <c r="E711">
        <v>1.2811889064323621E-3</v>
      </c>
      <c r="F711">
        <v>0.29430121649056667</v>
      </c>
      <c r="G711">
        <v>5.5383902508765459E-2</v>
      </c>
      <c r="H711">
        <v>6.7328884689743518E-7</v>
      </c>
    </row>
    <row r="712" spans="1:8" x14ac:dyDescent="0.3">
      <c r="A712">
        <f t="shared" si="9"/>
        <v>193.70000000000192</v>
      </c>
      <c r="B712">
        <v>6.390850103343837E-4</v>
      </c>
      <c r="C712">
        <v>90.907919406890869</v>
      </c>
      <c r="D712">
        <v>5.7803099480224773E-3</v>
      </c>
      <c r="E712">
        <v>4.2479187250137329</v>
      </c>
      <c r="F712">
        <v>3.1534797744825482E-2</v>
      </c>
      <c r="G712">
        <v>4.806208610534668</v>
      </c>
      <c r="H712">
        <v>3.1533858857457631E-8</v>
      </c>
    </row>
    <row r="713" spans="1:8" x14ac:dyDescent="0.3">
      <c r="A713">
        <f t="shared" si="9"/>
        <v>193.97000000000193</v>
      </c>
      <c r="B713">
        <v>2.7671120394105942E-4</v>
      </c>
      <c r="C713">
        <v>83.521358194513112</v>
      </c>
      <c r="D713">
        <v>4.2868845065554759E-3</v>
      </c>
      <c r="E713">
        <v>10.678342512648401</v>
      </c>
      <c r="F713">
        <v>8.4849732158021746E-3</v>
      </c>
      <c r="G713">
        <v>5.7872536971871504</v>
      </c>
      <c r="H713">
        <v>3.9950988256159617E-9</v>
      </c>
    </row>
    <row r="714" spans="1:8" x14ac:dyDescent="0.3">
      <c r="A714">
        <f t="shared" si="9"/>
        <v>194.24000000000194</v>
      </c>
      <c r="B714">
        <v>7.6530795922735706E-5</v>
      </c>
      <c r="C714">
        <v>97.1687912940979</v>
      </c>
      <c r="D714">
        <v>4.7433211875613779E-3</v>
      </c>
      <c r="E714">
        <v>1.4778671786189079</v>
      </c>
      <c r="F714">
        <v>4.5990441321919212E-4</v>
      </c>
      <c r="G714">
        <v>1.348067354410887</v>
      </c>
      <c r="H714">
        <v>1.1841342793458831E-10</v>
      </c>
    </row>
    <row r="715" spans="1:8" x14ac:dyDescent="0.3">
      <c r="A715">
        <f t="shared" si="9"/>
        <v>194.51000000000195</v>
      </c>
      <c r="B715">
        <v>9.8221771622775123E-4</v>
      </c>
      <c r="C715">
        <v>84.456139802932739</v>
      </c>
      <c r="D715">
        <v>1.545262493891641E-2</v>
      </c>
      <c r="E715">
        <v>1.652109622955322</v>
      </c>
      <c r="F715">
        <v>7.0918372330197599E-5</v>
      </c>
      <c r="G715">
        <v>13.875241577625269</v>
      </c>
      <c r="H715">
        <v>5.5147561864310468E-10</v>
      </c>
    </row>
    <row r="716" spans="1:8" x14ac:dyDescent="0.3">
      <c r="A716">
        <f t="shared" si="9"/>
        <v>194.78000000000196</v>
      </c>
      <c r="B716">
        <v>6.0982105787843473E-2</v>
      </c>
      <c r="C716">
        <v>38.512015342712402</v>
      </c>
      <c r="D716">
        <v>7.4231886537745595E-2</v>
      </c>
      <c r="E716">
        <v>16.089780628681179</v>
      </c>
      <c r="F716">
        <v>2.936651872005314E-2</v>
      </c>
      <c r="G716">
        <v>45.233622193336487</v>
      </c>
      <c r="H716">
        <v>2.7441659611326941E-6</v>
      </c>
    </row>
    <row r="717" spans="1:8" x14ac:dyDescent="0.3">
      <c r="A717">
        <f t="shared" si="9"/>
        <v>195.05000000000197</v>
      </c>
      <c r="B717">
        <v>3.2915316556430867E-2</v>
      </c>
      <c r="C717">
        <v>95.079416623185082</v>
      </c>
      <c r="D717">
        <v>0.220191987990798</v>
      </c>
      <c r="E717">
        <v>0.72855363296823106</v>
      </c>
      <c r="F717">
        <v>2.9065066601454949E-4</v>
      </c>
      <c r="G717">
        <v>3.9386271460500781</v>
      </c>
      <c r="H717">
        <v>1.773340919658771E-10</v>
      </c>
    </row>
    <row r="718" spans="1:8" x14ac:dyDescent="0.3">
      <c r="A718">
        <f t="shared" si="9"/>
        <v>195.32000000000198</v>
      </c>
      <c r="B718">
        <v>5.651422441133036E-6</v>
      </c>
      <c r="C718">
        <v>99.334335327148438</v>
      </c>
      <c r="D718">
        <v>1.992715851883986E-4</v>
      </c>
      <c r="E718">
        <v>0.1226899563334882</v>
      </c>
      <c r="F718">
        <v>1.265233340319583E-6</v>
      </c>
      <c r="G718">
        <v>0.54276585578918457</v>
      </c>
      <c r="H718">
        <v>4.378267809423788E-16</v>
      </c>
    </row>
    <row r="719" spans="1:8" x14ac:dyDescent="0.3">
      <c r="A719">
        <f t="shared" si="9"/>
        <v>195.59000000000199</v>
      </c>
      <c r="B719">
        <v>3.7728881352450123E-5</v>
      </c>
      <c r="C719">
        <v>25.805458426475521</v>
      </c>
      <c r="D719">
        <v>5.8913074099109508E-4</v>
      </c>
      <c r="E719">
        <v>60.390543937683113</v>
      </c>
      <c r="F719">
        <v>1.6639794921502471E-2</v>
      </c>
      <c r="G719">
        <v>13.786725699901581</v>
      </c>
      <c r="H719">
        <v>3.206816322903761E-10</v>
      </c>
    </row>
    <row r="720" spans="1:8" x14ac:dyDescent="0.3">
      <c r="A720">
        <f t="shared" si="9"/>
        <v>195.860000000002</v>
      </c>
      <c r="B720">
        <v>98.747557401657104</v>
      </c>
      <c r="C720">
        <v>0.69587621837854385</v>
      </c>
      <c r="D720">
        <v>1.658187247812748E-2</v>
      </c>
      <c r="E720">
        <v>0.48565235920250421</v>
      </c>
      <c r="F720">
        <v>1.8761737737804651E-2</v>
      </c>
      <c r="G720">
        <v>3.5369399120099843E-2</v>
      </c>
      <c r="H720">
        <v>2.041531843133271E-4</v>
      </c>
    </row>
    <row r="721" spans="1:8" x14ac:dyDescent="0.3">
      <c r="A721">
        <f t="shared" si="9"/>
        <v>196.13000000000201</v>
      </c>
      <c r="B721">
        <v>93.842697143554688</v>
      </c>
      <c r="C721">
        <v>2.9028099030256271</v>
      </c>
      <c r="D721">
        <v>3.1897295266389851</v>
      </c>
      <c r="E721">
        <v>3.3891404746100313E-2</v>
      </c>
      <c r="F721">
        <v>8.5844141722191125E-3</v>
      </c>
      <c r="G721">
        <v>2.2286563762463629E-2</v>
      </c>
      <c r="H721">
        <v>2.8736908408433242E-7</v>
      </c>
    </row>
    <row r="722" spans="1:8" x14ac:dyDescent="0.3">
      <c r="A722">
        <f t="shared" si="9"/>
        <v>196.40000000000202</v>
      </c>
      <c r="B722">
        <v>96.026355028152466</v>
      </c>
      <c r="C722">
        <v>3.9248071610927582</v>
      </c>
      <c r="D722">
        <v>3.3274709130637348E-2</v>
      </c>
      <c r="E722">
        <v>8.4191473433747888E-3</v>
      </c>
      <c r="F722">
        <v>1.196567336592125E-3</v>
      </c>
      <c r="G722">
        <v>5.9487691032700241E-3</v>
      </c>
      <c r="H722">
        <v>2.9093405462532468E-7</v>
      </c>
    </row>
    <row r="723" spans="1:8" x14ac:dyDescent="0.3">
      <c r="A723">
        <f t="shared" si="9"/>
        <v>196.67000000000203</v>
      </c>
      <c r="B723">
        <v>99.528568983078003</v>
      </c>
      <c r="C723">
        <v>0.44539398513734341</v>
      </c>
      <c r="D723">
        <v>2.5638355873525139E-2</v>
      </c>
      <c r="E723">
        <v>3.5790408219327219E-4</v>
      </c>
      <c r="F723">
        <v>2.6651548523659588E-5</v>
      </c>
      <c r="G723">
        <v>1.508567919472625E-5</v>
      </c>
      <c r="H723">
        <v>3.0153861178827679E-10</v>
      </c>
    </row>
    <row r="724" spans="1:8" x14ac:dyDescent="0.3">
      <c r="A724">
        <f t="shared" si="9"/>
        <v>196.94000000000204</v>
      </c>
      <c r="B724">
        <v>97.851336002349854</v>
      </c>
      <c r="C724">
        <v>2.050415426492691</v>
      </c>
      <c r="D724">
        <v>8.3112053107470274E-2</v>
      </c>
      <c r="E724">
        <v>8.7417567556258291E-3</v>
      </c>
      <c r="F724">
        <v>2.074237454507966E-3</v>
      </c>
      <c r="G724">
        <v>4.3225547415204346E-3</v>
      </c>
      <c r="H724">
        <v>5.1763957564787688E-7</v>
      </c>
    </row>
    <row r="725" spans="1:8" x14ac:dyDescent="0.3">
      <c r="A725">
        <f t="shared" si="9"/>
        <v>197.21000000000205</v>
      </c>
      <c r="B725">
        <v>97.093158960342407</v>
      </c>
      <c r="C725">
        <v>0.75475373305380344</v>
      </c>
      <c r="D725">
        <v>1.394323818385601</v>
      </c>
      <c r="E725">
        <v>0.16110435826703909</v>
      </c>
      <c r="F725">
        <v>9.2317204689607024E-2</v>
      </c>
      <c r="G725">
        <v>0.50426297821104527</v>
      </c>
      <c r="H725">
        <v>8.3194890976301394E-5</v>
      </c>
    </row>
    <row r="726" spans="1:8" x14ac:dyDescent="0.3">
      <c r="A726">
        <f t="shared" si="9"/>
        <v>197.48000000000206</v>
      </c>
      <c r="B726">
        <v>97.38929271697998</v>
      </c>
      <c r="C726">
        <v>0.150496989954263</v>
      </c>
      <c r="D726">
        <v>2.4403350427746768</v>
      </c>
      <c r="E726">
        <v>1.6984302419587041E-3</v>
      </c>
      <c r="F726">
        <v>3.0523737223120411E-3</v>
      </c>
      <c r="G726">
        <v>1.5127971710171551E-2</v>
      </c>
      <c r="H726">
        <v>3.2805822502979249E-7</v>
      </c>
    </row>
    <row r="727" spans="1:8" x14ac:dyDescent="0.3">
      <c r="A727">
        <f t="shared" si="9"/>
        <v>197.75000000000207</v>
      </c>
      <c r="B727">
        <v>9.5451248911097579</v>
      </c>
      <c r="C727">
        <v>1.4396720492644339</v>
      </c>
      <c r="D727">
        <v>5.7118020630956927</v>
      </c>
      <c r="E727">
        <v>5.3784932421739846</v>
      </c>
      <c r="F727">
        <v>64.66640619435347</v>
      </c>
      <c r="G727">
        <v>13.235048248472699</v>
      </c>
      <c r="H727">
        <v>2.346091345092138E-2</v>
      </c>
    </row>
    <row r="728" spans="1:8" x14ac:dyDescent="0.3">
      <c r="A728">
        <f t="shared" si="9"/>
        <v>198.02000000000209</v>
      </c>
      <c r="B728">
        <v>0.34171242441013011</v>
      </c>
      <c r="C728">
        <v>88.122456557897124</v>
      </c>
      <c r="D728">
        <v>5.3470735569370051E-3</v>
      </c>
      <c r="E728">
        <v>8.9497333139022182</v>
      </c>
      <c r="F728">
        <v>1.1713125509806011</v>
      </c>
      <c r="G728">
        <v>1.4094349836966391</v>
      </c>
      <c r="H728">
        <v>1.3131055248658719E-6</v>
      </c>
    </row>
    <row r="729" spans="1:8" x14ac:dyDescent="0.3">
      <c r="A729">
        <f t="shared" si="9"/>
        <v>198.2900000000021</v>
      </c>
      <c r="B729">
        <v>6.2344729667529457E-2</v>
      </c>
      <c r="C729">
        <v>76.293432712554932</v>
      </c>
      <c r="D729">
        <v>4.9067348300013691E-3</v>
      </c>
      <c r="E729">
        <v>11.68331056833267</v>
      </c>
      <c r="F729">
        <v>6.3506156206130981</v>
      </c>
      <c r="G729">
        <v>5.6051280349493027</v>
      </c>
      <c r="H729">
        <v>2.6149753011850407E-4</v>
      </c>
    </row>
    <row r="730" spans="1:8" x14ac:dyDescent="0.3">
      <c r="A730">
        <f t="shared" si="9"/>
        <v>198.56000000000211</v>
      </c>
      <c r="B730">
        <v>1.286166807403788E-2</v>
      </c>
      <c r="C730">
        <v>91.000628471374512</v>
      </c>
      <c r="D730">
        <v>5.8183319197269157E-3</v>
      </c>
      <c r="E730">
        <v>5.5418949574232101</v>
      </c>
      <c r="F730">
        <v>1.918202266097069</v>
      </c>
      <c r="G730">
        <v>1.52059169486165</v>
      </c>
      <c r="H730">
        <v>1.3567458267971231E-6</v>
      </c>
    </row>
    <row r="731" spans="1:8" x14ac:dyDescent="0.3">
      <c r="A731">
        <f t="shared" si="9"/>
        <v>198.83000000000212</v>
      </c>
      <c r="B731">
        <v>1.5551711840089411E-3</v>
      </c>
      <c r="C731">
        <v>99.798762798309326</v>
      </c>
      <c r="D731">
        <v>2.5338793420814909E-3</v>
      </c>
      <c r="E731">
        <v>0.1380773610435426</v>
      </c>
      <c r="F731">
        <v>4.5873288763687008E-2</v>
      </c>
      <c r="G731">
        <v>1.3201557158026841E-2</v>
      </c>
      <c r="H731">
        <v>3.0800095546928969E-10</v>
      </c>
    </row>
    <row r="732" spans="1:8" x14ac:dyDescent="0.3">
      <c r="A732">
        <f t="shared" ref="A732:A795" si="10">A731 + 0.27</f>
        <v>199.10000000000213</v>
      </c>
      <c r="B732">
        <v>0.73150768876075745</v>
      </c>
      <c r="C732">
        <v>96.294593811035156</v>
      </c>
      <c r="D732">
        <v>0.73796953074634075</v>
      </c>
      <c r="E732">
        <v>1.556876488029957</v>
      </c>
      <c r="F732">
        <v>0.38145859725773329</v>
      </c>
      <c r="G732">
        <v>0.29759507160633802</v>
      </c>
      <c r="H732">
        <v>4.1245758808372557E-6</v>
      </c>
    </row>
    <row r="733" spans="1:8" x14ac:dyDescent="0.3">
      <c r="A733">
        <f t="shared" si="10"/>
        <v>199.37000000000214</v>
      </c>
      <c r="B733">
        <v>1.843264698982239</v>
      </c>
      <c r="C733">
        <v>97.691625356674194</v>
      </c>
      <c r="D733">
        <v>0.37737933453172451</v>
      </c>
      <c r="E733">
        <v>6.4621068304404616E-2</v>
      </c>
      <c r="F733">
        <v>1.594477507751435E-2</v>
      </c>
      <c r="G733">
        <v>7.1630609454587102E-3</v>
      </c>
      <c r="H733">
        <v>2.7110879513569941E-9</v>
      </c>
    </row>
    <row r="734" spans="1:8" x14ac:dyDescent="0.3">
      <c r="A734">
        <f t="shared" si="10"/>
        <v>199.64000000000215</v>
      </c>
      <c r="B734">
        <v>67.153062481053169</v>
      </c>
      <c r="C734">
        <v>32.39224045184141</v>
      </c>
      <c r="D734">
        <v>0.33289493770390011</v>
      </c>
      <c r="E734">
        <v>6.9465508117885363E-2</v>
      </c>
      <c r="F734">
        <v>4.0909286110092542E-2</v>
      </c>
      <c r="G734">
        <v>1.1436821568210759E-2</v>
      </c>
      <c r="H734">
        <v>1.9718666829677519E-7</v>
      </c>
    </row>
    <row r="735" spans="1:8" x14ac:dyDescent="0.3">
      <c r="A735">
        <f t="shared" si="10"/>
        <v>199.91000000000216</v>
      </c>
      <c r="B735">
        <v>10.033430904150009</v>
      </c>
      <c r="C735">
        <v>85.990893840789795</v>
      </c>
      <c r="D735">
        <v>3.7011116743087769</v>
      </c>
      <c r="E735">
        <v>0.16843529883772129</v>
      </c>
      <c r="F735">
        <v>6.6748424433171749E-2</v>
      </c>
      <c r="G735">
        <v>3.9381644455716007E-2</v>
      </c>
      <c r="H735">
        <v>7.3539785372389588E-8</v>
      </c>
    </row>
    <row r="736" spans="1:8" x14ac:dyDescent="0.3">
      <c r="A736">
        <f t="shared" si="10"/>
        <v>200.18000000000217</v>
      </c>
      <c r="B736">
        <v>7.3437739815577254</v>
      </c>
      <c r="C736">
        <v>92.195587885116808</v>
      </c>
      <c r="D736">
        <v>0.42656909422988259</v>
      </c>
      <c r="E736">
        <v>2.5852698394630749E-2</v>
      </c>
      <c r="F736">
        <v>5.2213300861559111E-3</v>
      </c>
      <c r="G736">
        <v>2.9974942630758821E-3</v>
      </c>
      <c r="H736">
        <v>1.643642611728769E-9</v>
      </c>
    </row>
    <row r="737" spans="1:8" x14ac:dyDescent="0.3">
      <c r="A737">
        <f t="shared" si="10"/>
        <v>200.45000000000218</v>
      </c>
      <c r="B737">
        <v>32.544034719467163</v>
      </c>
      <c r="C737">
        <v>67.396384477615356</v>
      </c>
      <c r="D737">
        <v>5.5559293832629919E-2</v>
      </c>
      <c r="E737">
        <v>2.5907926101353951E-3</v>
      </c>
      <c r="F737">
        <v>7.1927524913917296E-4</v>
      </c>
      <c r="G737">
        <v>7.1122703957371414E-4</v>
      </c>
      <c r="H737">
        <v>3.7742044732558272E-10</v>
      </c>
    </row>
    <row r="738" spans="1:8" x14ac:dyDescent="0.3">
      <c r="A738">
        <f t="shared" si="10"/>
        <v>200.72000000000219</v>
      </c>
      <c r="B738">
        <v>43.17905604839325</v>
      </c>
      <c r="C738">
        <v>55.548322200775146</v>
      </c>
      <c r="D738">
        <v>0.9258931502699852</v>
      </c>
      <c r="E738">
        <v>0.1917371177114546</v>
      </c>
      <c r="F738">
        <v>0.13820391613990071</v>
      </c>
      <c r="G738">
        <v>1.6787758795544509E-2</v>
      </c>
      <c r="H738">
        <v>8.8934853925692892E-8</v>
      </c>
    </row>
    <row r="739" spans="1:8" x14ac:dyDescent="0.3">
      <c r="A739">
        <f t="shared" si="10"/>
        <v>200.9900000000022</v>
      </c>
      <c r="B739">
        <v>2.3155378177762032</v>
      </c>
      <c r="C739">
        <v>95.743215084075928</v>
      </c>
      <c r="D739">
        <v>0.76027568429708481</v>
      </c>
      <c r="E739">
        <v>0.52383258007466793</v>
      </c>
      <c r="F739">
        <v>0.46040504239499569</v>
      </c>
      <c r="G739">
        <v>0.19673372153192761</v>
      </c>
      <c r="H739">
        <v>1.8403970569735861E-7</v>
      </c>
    </row>
    <row r="740" spans="1:8" x14ac:dyDescent="0.3">
      <c r="A740">
        <f t="shared" si="10"/>
        <v>201.26000000000221</v>
      </c>
      <c r="B740">
        <v>82.035135152049975</v>
      </c>
      <c r="C740">
        <v>17.817642856695819</v>
      </c>
      <c r="D740">
        <v>0.14227900803634569</v>
      </c>
      <c r="E740">
        <v>2.7476858850353368E-3</v>
      </c>
      <c r="F740">
        <v>7.3045525629924276E-4</v>
      </c>
      <c r="G740">
        <v>1.466995669162341E-3</v>
      </c>
      <c r="H740">
        <v>3.4965279285463928E-9</v>
      </c>
    </row>
    <row r="741" spans="1:8" x14ac:dyDescent="0.3">
      <c r="A741">
        <f t="shared" si="10"/>
        <v>201.53000000000222</v>
      </c>
      <c r="B741">
        <v>88.027556177669027</v>
      </c>
      <c r="C741">
        <v>11.756175100067249</v>
      </c>
      <c r="D741">
        <v>0.17050034662331981</v>
      </c>
      <c r="E741">
        <v>3.1260304151737188E-2</v>
      </c>
      <c r="F741">
        <v>1.392019164582292E-2</v>
      </c>
      <c r="G741">
        <v>5.8699108473038409E-4</v>
      </c>
      <c r="H741">
        <v>2.462282306508413E-8</v>
      </c>
    </row>
    <row r="742" spans="1:8" x14ac:dyDescent="0.3">
      <c r="A742">
        <f t="shared" si="10"/>
        <v>201.80000000000223</v>
      </c>
      <c r="B742">
        <v>14.83431160449982</v>
      </c>
      <c r="C742">
        <v>84.997284412384033</v>
      </c>
      <c r="D742">
        <v>0.1660379464738071</v>
      </c>
      <c r="E742">
        <v>1.302991859120084E-3</v>
      </c>
      <c r="F742">
        <v>8.1122871051775292E-4</v>
      </c>
      <c r="G742">
        <v>2.5905885649990518E-4</v>
      </c>
      <c r="H742">
        <v>1.5015988669500599E-11</v>
      </c>
    </row>
    <row r="743" spans="1:8" x14ac:dyDescent="0.3">
      <c r="A743">
        <f t="shared" si="10"/>
        <v>202.07000000000224</v>
      </c>
      <c r="B743">
        <v>4.16412353515625</v>
      </c>
      <c r="C743">
        <v>95.57834267616272</v>
      </c>
      <c r="D743">
        <v>0.18509428482502699</v>
      </c>
      <c r="E743">
        <v>6.8983423989266157E-2</v>
      </c>
      <c r="F743">
        <v>1.8807841115631161E-3</v>
      </c>
      <c r="G743">
        <v>1.5743564290460199E-3</v>
      </c>
      <c r="H743">
        <v>5.6161606615257043E-9</v>
      </c>
    </row>
    <row r="744" spans="1:8" x14ac:dyDescent="0.3">
      <c r="A744">
        <f t="shared" si="10"/>
        <v>202.34000000000225</v>
      </c>
      <c r="B744">
        <v>9.3141965568065643</v>
      </c>
      <c r="C744">
        <v>88.314902782440186</v>
      </c>
      <c r="D744">
        <v>2.301853708922863</v>
      </c>
      <c r="E744">
        <v>6.1975751304998987E-2</v>
      </c>
      <c r="F744">
        <v>5.0638329412322491E-3</v>
      </c>
      <c r="G744">
        <v>2.0057654182892288E-3</v>
      </c>
      <c r="H744">
        <v>1.060503351801856E-8</v>
      </c>
    </row>
    <row r="745" spans="1:8" x14ac:dyDescent="0.3">
      <c r="A745">
        <f t="shared" si="10"/>
        <v>202.61000000000226</v>
      </c>
      <c r="B745">
        <v>69.922792911529541</v>
      </c>
      <c r="C745">
        <v>25.53166747093201</v>
      </c>
      <c r="D745">
        <v>2.281449548900127</v>
      </c>
      <c r="E745">
        <v>1.474572531878948</v>
      </c>
      <c r="F745">
        <v>0.10808891383931039</v>
      </c>
      <c r="G745">
        <v>0.6814317312091589</v>
      </c>
      <c r="H745">
        <v>6.1940941264992944E-7</v>
      </c>
    </row>
    <row r="746" spans="1:8" x14ac:dyDescent="0.3">
      <c r="A746">
        <f t="shared" si="10"/>
        <v>202.88000000000227</v>
      </c>
      <c r="B746">
        <v>94.517695903778076</v>
      </c>
      <c r="C746">
        <v>4.610007256269455</v>
      </c>
      <c r="D746">
        <v>0.4434486385434866</v>
      </c>
      <c r="E746">
        <v>0.38697759155184031</v>
      </c>
      <c r="F746">
        <v>1.5305755368899551E-2</v>
      </c>
      <c r="G746">
        <v>2.6566450833342969E-2</v>
      </c>
      <c r="H746">
        <v>4.7915105216844722E-8</v>
      </c>
    </row>
    <row r="747" spans="1:8" x14ac:dyDescent="0.3">
      <c r="A747">
        <f t="shared" si="10"/>
        <v>203.15000000000228</v>
      </c>
      <c r="B747">
        <v>29.016697406768799</v>
      </c>
      <c r="C747">
        <v>48.784524202346802</v>
      </c>
      <c r="D747">
        <v>17.36718118190765</v>
      </c>
      <c r="E747">
        <v>2.024045586585999</v>
      </c>
      <c r="F747">
        <v>0.29109823517501349</v>
      </c>
      <c r="G747">
        <v>2.51642856746912</v>
      </c>
      <c r="H747">
        <v>3.0397634986911729E-5</v>
      </c>
    </row>
    <row r="748" spans="1:8" x14ac:dyDescent="0.3">
      <c r="A748">
        <f t="shared" si="10"/>
        <v>203.42000000000229</v>
      </c>
      <c r="B748">
        <v>98.269397020339966</v>
      </c>
      <c r="C748">
        <v>0.81836897879838943</v>
      </c>
      <c r="D748">
        <v>0.82788299769163132</v>
      </c>
      <c r="E748">
        <v>4.0667579742148519E-2</v>
      </c>
      <c r="F748">
        <v>8.7524051195941865E-3</v>
      </c>
      <c r="G748">
        <v>3.4925815998576581E-2</v>
      </c>
      <c r="H748">
        <v>1.5683098153473909E-7</v>
      </c>
    </row>
    <row r="749" spans="1:8" x14ac:dyDescent="0.3">
      <c r="A749">
        <f t="shared" si="10"/>
        <v>203.6900000000023</v>
      </c>
      <c r="B749">
        <v>98.497796058654785</v>
      </c>
      <c r="C749">
        <v>0.87531134486198425</v>
      </c>
      <c r="D749">
        <v>0.55606341920793056</v>
      </c>
      <c r="E749">
        <v>5.5005960166454322E-2</v>
      </c>
      <c r="F749">
        <v>4.5701439375989139E-3</v>
      </c>
      <c r="G749">
        <v>1.125635462813079E-2</v>
      </c>
      <c r="H749">
        <v>9.8078115073896299E-9</v>
      </c>
    </row>
    <row r="750" spans="1:8" x14ac:dyDescent="0.3">
      <c r="A750">
        <f t="shared" si="10"/>
        <v>203.96000000000231</v>
      </c>
      <c r="B750">
        <v>98.809975385665894</v>
      </c>
      <c r="C750">
        <v>0.64392602071166039</v>
      </c>
      <c r="D750">
        <v>0.48665455542504787</v>
      </c>
      <c r="E750">
        <v>4.9902335740625858E-2</v>
      </c>
      <c r="F750">
        <v>3.9126844058046117E-3</v>
      </c>
      <c r="G750">
        <v>5.6284814490936697E-3</v>
      </c>
      <c r="H750">
        <v>8.238820042860695E-9</v>
      </c>
    </row>
    <row r="751" spans="1:8" x14ac:dyDescent="0.3">
      <c r="A751">
        <f t="shared" si="10"/>
        <v>204.23000000000232</v>
      </c>
      <c r="B751">
        <v>79.529552431675938</v>
      </c>
      <c r="C751">
        <v>4.2876532994302092</v>
      </c>
      <c r="D751">
        <v>15.3025248827055</v>
      </c>
      <c r="E751">
        <v>0.31795545513662432</v>
      </c>
      <c r="F751">
        <v>0.18725241486370059</v>
      </c>
      <c r="G751">
        <v>0.37506422866518668</v>
      </c>
      <c r="H751">
        <v>2.3709872812765052E-6</v>
      </c>
    </row>
    <row r="752" spans="1:8" x14ac:dyDescent="0.3">
      <c r="A752">
        <f t="shared" si="10"/>
        <v>204.50000000000233</v>
      </c>
      <c r="B752">
        <v>98.83762001991272</v>
      </c>
      <c r="C752">
        <v>0.34647632855921978</v>
      </c>
      <c r="D752">
        <v>0.79779969528317451</v>
      </c>
      <c r="E752">
        <v>8.6364205344580114E-3</v>
      </c>
      <c r="F752">
        <v>2.4305309125338681E-3</v>
      </c>
      <c r="G752">
        <v>7.0339941885322332E-3</v>
      </c>
      <c r="H752">
        <v>2.2716184489013361E-8</v>
      </c>
    </row>
    <row r="753" spans="1:8" x14ac:dyDescent="0.3">
      <c r="A753">
        <f t="shared" si="10"/>
        <v>204.77000000000234</v>
      </c>
      <c r="B753">
        <v>96.356838724424762</v>
      </c>
      <c r="C753">
        <v>0.5985828007658005</v>
      </c>
      <c r="D753">
        <v>3.016348176678906</v>
      </c>
      <c r="E753">
        <v>1.2004810547975709E-2</v>
      </c>
      <c r="F753">
        <v>6.5062140732982214E-3</v>
      </c>
      <c r="G753">
        <v>9.7187430919143912E-3</v>
      </c>
      <c r="H753">
        <v>3.1483706408895333E-8</v>
      </c>
    </row>
    <row r="754" spans="1:8" x14ac:dyDescent="0.3">
      <c r="A754">
        <f t="shared" si="10"/>
        <v>205.04000000000235</v>
      </c>
      <c r="B754">
        <v>99.013864994049072</v>
      </c>
      <c r="C754">
        <v>0.92344284057617188</v>
      </c>
      <c r="D754">
        <v>4.2919963016174727E-2</v>
      </c>
      <c r="E754">
        <v>1.662591093918309E-2</v>
      </c>
      <c r="F754">
        <v>3.095281135756522E-3</v>
      </c>
      <c r="G754">
        <v>5.7826184729492518E-5</v>
      </c>
      <c r="H754">
        <v>1.061081777997686E-8</v>
      </c>
    </row>
    <row r="755" spans="1:8" x14ac:dyDescent="0.3">
      <c r="A755">
        <f t="shared" si="10"/>
        <v>205.31000000000236</v>
      </c>
      <c r="B755">
        <v>93.289078081956134</v>
      </c>
      <c r="C755">
        <v>6.3755050151938182</v>
      </c>
      <c r="D755">
        <v>0.32898202342009258</v>
      </c>
      <c r="E755">
        <v>5.8027781409857766E-3</v>
      </c>
      <c r="F755">
        <v>5.9579385552579675E-4</v>
      </c>
      <c r="G755">
        <v>3.2033303388135079E-5</v>
      </c>
      <c r="H755">
        <v>3.9053939450822904E-9</v>
      </c>
    </row>
    <row r="756" spans="1:8" x14ac:dyDescent="0.3">
      <c r="A756">
        <f t="shared" si="10"/>
        <v>205.58000000000237</v>
      </c>
      <c r="B756">
        <v>95.95981192109727</v>
      </c>
      <c r="C756">
        <v>3.4101736140458119</v>
      </c>
      <c r="D756">
        <v>0.48392658302802838</v>
      </c>
      <c r="E756">
        <v>0.13374453840712169</v>
      </c>
      <c r="F756">
        <v>1.048575702442499E-2</v>
      </c>
      <c r="G756">
        <v>1.853877477507402E-3</v>
      </c>
      <c r="H756">
        <v>5.8996700785488034E-6</v>
      </c>
    </row>
    <row r="757" spans="1:8" x14ac:dyDescent="0.3">
      <c r="A757">
        <f t="shared" si="10"/>
        <v>205.85000000000238</v>
      </c>
      <c r="B757">
        <v>18.470721658554279</v>
      </c>
      <c r="C757">
        <v>27.656913120378629</v>
      </c>
      <c r="D757">
        <v>5.5393192506468522E-3</v>
      </c>
      <c r="E757">
        <v>51.17169036527757</v>
      </c>
      <c r="F757">
        <v>1.246096074581423E-2</v>
      </c>
      <c r="G757">
        <v>2.6825155535358851</v>
      </c>
      <c r="H757">
        <v>1.640454197529482E-4</v>
      </c>
    </row>
    <row r="758" spans="1:8" x14ac:dyDescent="0.3">
      <c r="A758">
        <f t="shared" si="10"/>
        <v>206.12000000000239</v>
      </c>
      <c r="B758">
        <v>99.926525363144236</v>
      </c>
      <c r="C758">
        <v>5.3235160360019157E-2</v>
      </c>
      <c r="D758">
        <v>1.089593949641077E-2</v>
      </c>
      <c r="E758">
        <v>8.6891454530780964E-3</v>
      </c>
      <c r="F758">
        <v>7.7072177667101219E-6</v>
      </c>
      <c r="G758">
        <v>6.4100333109528163E-4</v>
      </c>
      <c r="H758">
        <v>1.8651037690509221E-10</v>
      </c>
    </row>
    <row r="759" spans="1:8" x14ac:dyDescent="0.3">
      <c r="A759">
        <f t="shared" si="10"/>
        <v>206.3900000000024</v>
      </c>
      <c r="B759">
        <v>99.500656068403259</v>
      </c>
      <c r="C759">
        <v>0.206175238257675</v>
      </c>
      <c r="D759">
        <v>0.217416442771726</v>
      </c>
      <c r="E759">
        <v>1.9783820055731541E-2</v>
      </c>
      <c r="F759">
        <v>8.9973120150677282E-4</v>
      </c>
      <c r="G759">
        <v>5.5073470156084922E-2</v>
      </c>
      <c r="H759">
        <v>2.5472171855171621E-7</v>
      </c>
    </row>
    <row r="760" spans="1:8" x14ac:dyDescent="0.3">
      <c r="A760">
        <f t="shared" si="10"/>
        <v>206.66000000000241</v>
      </c>
      <c r="B760">
        <v>93.088502515732941</v>
      </c>
      <c r="C760">
        <v>0.99186447732275995</v>
      </c>
      <c r="D760">
        <v>1.570488884092702</v>
      </c>
      <c r="E760">
        <v>1.0236072996428851</v>
      </c>
      <c r="F760">
        <v>2.7403904583584722</v>
      </c>
      <c r="G760">
        <v>0.58503493211747026</v>
      </c>
      <c r="H760">
        <v>1.0766883486906451E-4</v>
      </c>
    </row>
    <row r="761" spans="1:8" x14ac:dyDescent="0.3">
      <c r="A761">
        <f t="shared" si="10"/>
        <v>206.93000000000242</v>
      </c>
      <c r="B761">
        <v>71.978557109832764</v>
      </c>
      <c r="C761">
        <v>0.73818443343043327</v>
      </c>
      <c r="D761">
        <v>6.4358077943325043</v>
      </c>
      <c r="E761">
        <v>1.388356741517782</v>
      </c>
      <c r="F761">
        <v>7.635071873664856</v>
      </c>
      <c r="G761">
        <v>11.82380989193916</v>
      </c>
      <c r="H761">
        <v>2.073639507216285E-4</v>
      </c>
    </row>
    <row r="762" spans="1:8" x14ac:dyDescent="0.3">
      <c r="A762">
        <f t="shared" si="10"/>
        <v>207.20000000000243</v>
      </c>
      <c r="B762">
        <v>60.555475950241089</v>
      </c>
      <c r="C762">
        <v>5.8260001242160797</v>
      </c>
      <c r="D762">
        <v>0.34998136106878519</v>
      </c>
      <c r="E762">
        <v>31.517258286476139</v>
      </c>
      <c r="F762">
        <v>6.0818606289103627E-2</v>
      </c>
      <c r="G762">
        <v>1.689360663294792</v>
      </c>
      <c r="H762">
        <v>1.1026612810383089E-3</v>
      </c>
    </row>
    <row r="763" spans="1:8" x14ac:dyDescent="0.3">
      <c r="A763">
        <f t="shared" si="10"/>
        <v>207.47000000000244</v>
      </c>
      <c r="B763">
        <v>87.905210256576538</v>
      </c>
      <c r="C763">
        <v>2.2756457328796391</v>
      </c>
      <c r="D763">
        <v>1.716003380715847</v>
      </c>
      <c r="E763">
        <v>6.9509521126747131</v>
      </c>
      <c r="F763">
        <v>0.82390187308192253</v>
      </c>
      <c r="G763">
        <v>0.32109050080180168</v>
      </c>
      <c r="H763">
        <v>7.2015674959402531E-3</v>
      </c>
    </row>
    <row r="764" spans="1:8" x14ac:dyDescent="0.3">
      <c r="A764">
        <f t="shared" si="10"/>
        <v>207.74000000000245</v>
      </c>
      <c r="B764">
        <v>5.3186963428434723E-5</v>
      </c>
      <c r="C764">
        <v>20.453256097630032</v>
      </c>
      <c r="D764">
        <v>3.5178847888783802E-5</v>
      </c>
      <c r="E764">
        <v>77.673982243179211</v>
      </c>
      <c r="F764">
        <v>4.8979718130735643E-2</v>
      </c>
      <c r="G764">
        <v>1.823693436306324</v>
      </c>
      <c r="H764">
        <v>2.4755443312607641E-11</v>
      </c>
    </row>
    <row r="765" spans="1:8" x14ac:dyDescent="0.3">
      <c r="A765">
        <f t="shared" si="10"/>
        <v>208.01000000000246</v>
      </c>
      <c r="B765">
        <v>1.7673382732469349E-5</v>
      </c>
      <c r="C765">
        <v>14.756953985327961</v>
      </c>
      <c r="D765">
        <v>7.0528714838328331E-6</v>
      </c>
      <c r="E765">
        <v>84.92113172067782</v>
      </c>
      <c r="F765">
        <v>3.4126253442988211E-2</v>
      </c>
      <c r="G765">
        <v>0.28776474002179392</v>
      </c>
      <c r="H765">
        <v>1.2207052688746389E-11</v>
      </c>
    </row>
    <row r="766" spans="1:8" x14ac:dyDescent="0.3">
      <c r="A766">
        <f t="shared" si="10"/>
        <v>208.28000000000247</v>
      </c>
      <c r="B766">
        <v>1.9462864031538629E-5</v>
      </c>
      <c r="C766">
        <v>3.0893459916114812</v>
      </c>
      <c r="D766">
        <v>8.4859347326826651E-8</v>
      </c>
      <c r="E766">
        <v>96.760666370391846</v>
      </c>
      <c r="F766">
        <v>8.6441963503602892E-3</v>
      </c>
      <c r="G766">
        <v>0.1413274556398392</v>
      </c>
      <c r="H766">
        <v>4.7829362845796478E-13</v>
      </c>
    </row>
    <row r="767" spans="1:8" x14ac:dyDescent="0.3">
      <c r="A767">
        <f t="shared" si="10"/>
        <v>208.55000000000248</v>
      </c>
      <c r="B767">
        <v>4.1145721817452821E-5</v>
      </c>
      <c r="C767">
        <v>0.89056087378030258</v>
      </c>
      <c r="D767">
        <v>1.735940272859597E-7</v>
      </c>
      <c r="E767">
        <v>98.91813987005591</v>
      </c>
      <c r="F767">
        <v>9.6783658903235731E-3</v>
      </c>
      <c r="G767">
        <v>0.18157869262717319</v>
      </c>
      <c r="H767">
        <v>6.4026316279898943E-12</v>
      </c>
    </row>
    <row r="768" spans="1:8" x14ac:dyDescent="0.3">
      <c r="A768">
        <f t="shared" si="10"/>
        <v>208.82000000000249</v>
      </c>
      <c r="B768">
        <v>77.245424821700141</v>
      </c>
      <c r="C768">
        <v>1.7261815354932271</v>
      </c>
      <c r="D768">
        <v>0.14675705171418499</v>
      </c>
      <c r="E768">
        <v>3.3391008281171821</v>
      </c>
      <c r="F768">
        <v>2.9786427650909289E-2</v>
      </c>
      <c r="G768">
        <v>17.512712926430279</v>
      </c>
      <c r="H768">
        <v>4.0140065044051253E-5</v>
      </c>
    </row>
    <row r="769" spans="1:8" x14ac:dyDescent="0.3">
      <c r="A769">
        <f t="shared" si="10"/>
        <v>209.0900000000025</v>
      </c>
      <c r="B769">
        <v>98.326539993286133</v>
      </c>
      <c r="C769">
        <v>0.52872202359139919</v>
      </c>
      <c r="D769">
        <v>1.0886266827583311</v>
      </c>
      <c r="E769">
        <v>1.59865987370722E-2</v>
      </c>
      <c r="F769">
        <v>6.1382183048408478E-3</v>
      </c>
      <c r="G769">
        <v>3.3987563801929348E-2</v>
      </c>
      <c r="H769">
        <v>3.7417919429572071E-6</v>
      </c>
    </row>
    <row r="770" spans="1:8" x14ac:dyDescent="0.3">
      <c r="A770">
        <f t="shared" si="10"/>
        <v>209.36000000000251</v>
      </c>
      <c r="B770">
        <v>88.986694156330472</v>
      </c>
      <c r="C770">
        <v>2.659406671488683</v>
      </c>
      <c r="D770">
        <v>8.3111216611338659</v>
      </c>
      <c r="E770">
        <v>5.526410279507058E-3</v>
      </c>
      <c r="F770">
        <v>9.0004379579592762E-3</v>
      </c>
      <c r="G770">
        <v>2.8254300060938299E-2</v>
      </c>
      <c r="H770">
        <v>8.8187462593012745E-7</v>
      </c>
    </row>
    <row r="771" spans="1:8" x14ac:dyDescent="0.3">
      <c r="A771">
        <f t="shared" si="10"/>
        <v>209.63000000000252</v>
      </c>
      <c r="B771">
        <v>90.775137589880089</v>
      </c>
      <c r="C771">
        <v>3.4818245310678799</v>
      </c>
      <c r="D771">
        <v>5.4589922999735059</v>
      </c>
      <c r="E771">
        <v>4.7149151114323801E-2</v>
      </c>
      <c r="F771">
        <v>0.14991037044139921</v>
      </c>
      <c r="G771">
        <v>8.6975283284129692E-2</v>
      </c>
      <c r="H771">
        <v>1.2285627115171211E-5</v>
      </c>
    </row>
    <row r="772" spans="1:8" x14ac:dyDescent="0.3">
      <c r="A772">
        <f t="shared" si="10"/>
        <v>209.90000000000254</v>
      </c>
      <c r="B772">
        <v>1.4567122889275199E-3</v>
      </c>
      <c r="C772">
        <v>98.92314076423645</v>
      </c>
      <c r="D772">
        <v>4.7079603973543271E-3</v>
      </c>
      <c r="E772">
        <v>0.92453528195619583</v>
      </c>
      <c r="F772">
        <v>4.0027966861089231E-4</v>
      </c>
      <c r="G772">
        <v>0.14575711684301501</v>
      </c>
      <c r="H772">
        <v>3.2054901029703402E-16</v>
      </c>
    </row>
    <row r="773" spans="1:8" x14ac:dyDescent="0.3">
      <c r="A773">
        <f t="shared" si="10"/>
        <v>210.17000000000255</v>
      </c>
      <c r="B773">
        <v>2.013832045122399E-4</v>
      </c>
      <c r="C773">
        <v>99.293327331542969</v>
      </c>
      <c r="D773">
        <v>1.2826576494262551E-4</v>
      </c>
      <c r="E773">
        <v>0.70210057310760021</v>
      </c>
      <c r="F773">
        <v>4.2858721371885622E-5</v>
      </c>
      <c r="G773">
        <v>4.2022111301776022E-3</v>
      </c>
      <c r="H773">
        <v>1.608430406006915E-18</v>
      </c>
    </row>
    <row r="774" spans="1:8" x14ac:dyDescent="0.3">
      <c r="A774">
        <f t="shared" si="10"/>
        <v>210.44000000000256</v>
      </c>
      <c r="B774">
        <v>0.27424915237714681</v>
      </c>
      <c r="C774">
        <v>24.66300125873104</v>
      </c>
      <c r="D774">
        <v>0.34417022862824542</v>
      </c>
      <c r="E774">
        <v>9.7596850704771363</v>
      </c>
      <c r="F774">
        <v>3.403880852923495</v>
      </c>
      <c r="G774">
        <v>61.55501145780223</v>
      </c>
      <c r="H774">
        <v>2.8823309844305071E-6</v>
      </c>
    </row>
    <row r="775" spans="1:8" x14ac:dyDescent="0.3">
      <c r="A775">
        <f t="shared" si="10"/>
        <v>210.71000000000257</v>
      </c>
      <c r="B775">
        <v>97.987311958510389</v>
      </c>
      <c r="C775">
        <v>1.814860958746729</v>
      </c>
      <c r="D775">
        <v>8.1388553857214239E-3</v>
      </c>
      <c r="E775">
        <v>9.7952171944956298E-2</v>
      </c>
      <c r="F775">
        <v>6.3186215939796831E-4</v>
      </c>
      <c r="G775">
        <v>9.1106502414509793E-2</v>
      </c>
      <c r="H775">
        <v>1.842209517047689E-6</v>
      </c>
    </row>
    <row r="776" spans="1:8" x14ac:dyDescent="0.3">
      <c r="A776">
        <f t="shared" si="10"/>
        <v>210.98000000000258</v>
      </c>
      <c r="B776">
        <v>99.741345674831194</v>
      </c>
      <c r="C776">
        <v>0.1822269304422223</v>
      </c>
      <c r="D776">
        <v>6.3055623954981687E-3</v>
      </c>
      <c r="E776">
        <v>5.6335777313467582E-2</v>
      </c>
      <c r="F776">
        <v>1.2376005886701169E-3</v>
      </c>
      <c r="G776">
        <v>1.254410449821001E-2</v>
      </c>
      <c r="H776">
        <v>3.6423506976141741E-6</v>
      </c>
    </row>
    <row r="777" spans="1:8" x14ac:dyDescent="0.3">
      <c r="A777">
        <f t="shared" si="10"/>
        <v>211.25000000000259</v>
      </c>
      <c r="B777">
        <v>2.03110221773386</v>
      </c>
      <c r="C777">
        <v>96.671426296234131</v>
      </c>
      <c r="D777">
        <v>3.9251745329238467E-2</v>
      </c>
      <c r="E777">
        <v>0.82045020535588264</v>
      </c>
      <c r="F777">
        <v>4.788657242897898E-2</v>
      </c>
      <c r="G777">
        <v>0.38988781161606312</v>
      </c>
      <c r="H777">
        <v>6.1054725719600356E-7</v>
      </c>
    </row>
    <row r="778" spans="1:8" x14ac:dyDescent="0.3">
      <c r="A778">
        <f t="shared" si="10"/>
        <v>211.5200000000026</v>
      </c>
      <c r="B778">
        <v>3.2380682134408187E-2</v>
      </c>
      <c r="C778">
        <v>16.451747205957599</v>
      </c>
      <c r="D778">
        <v>1.9633536145832681E-3</v>
      </c>
      <c r="E778">
        <v>75.128655143300008</v>
      </c>
      <c r="F778">
        <v>6.8639982857703137</v>
      </c>
      <c r="G778">
        <v>1.521250696256798</v>
      </c>
      <c r="H778">
        <v>7.4990095051408266E-6</v>
      </c>
    </row>
    <row r="779" spans="1:8" x14ac:dyDescent="0.3">
      <c r="A779">
        <f t="shared" si="10"/>
        <v>211.79000000000261</v>
      </c>
      <c r="B779">
        <v>0.61226680095293506</v>
      </c>
      <c r="C779">
        <v>13.66352723079595</v>
      </c>
      <c r="D779">
        <v>3.6834178874478769E-2</v>
      </c>
      <c r="E779">
        <v>62.378446772283702</v>
      </c>
      <c r="F779">
        <v>12.78434839435239</v>
      </c>
      <c r="G779">
        <v>10.522210833762781</v>
      </c>
      <c r="H779">
        <v>2.366625167089029E-3</v>
      </c>
    </row>
    <row r="780" spans="1:8" x14ac:dyDescent="0.3">
      <c r="A780">
        <f t="shared" si="10"/>
        <v>212.06000000000262</v>
      </c>
      <c r="B780">
        <v>7.6227853067996731E-2</v>
      </c>
      <c r="C780">
        <v>66.504053294175478</v>
      </c>
      <c r="D780">
        <v>9.3565616895073134E-3</v>
      </c>
      <c r="E780">
        <v>16.654730837973261</v>
      </c>
      <c r="F780">
        <v>15.293815398953511</v>
      </c>
      <c r="G780">
        <v>1.461793121779785</v>
      </c>
      <c r="H780">
        <v>1.9584735407979279E-5</v>
      </c>
    </row>
    <row r="781" spans="1:8" x14ac:dyDescent="0.3">
      <c r="A781">
        <f t="shared" si="10"/>
        <v>212.33000000000263</v>
      </c>
      <c r="B781">
        <v>6.7727463864309417E-2</v>
      </c>
      <c r="C781">
        <v>78.5109387940728</v>
      </c>
      <c r="D781">
        <v>3.2875220271771873E-2</v>
      </c>
      <c r="E781">
        <v>15.31607450938669</v>
      </c>
      <c r="F781">
        <v>5.0251144185730467</v>
      </c>
      <c r="G781">
        <v>1.047256837621739</v>
      </c>
      <c r="H781">
        <v>1.4436053569244179E-5</v>
      </c>
    </row>
    <row r="782" spans="1:8" x14ac:dyDescent="0.3">
      <c r="A782">
        <f t="shared" si="10"/>
        <v>212.60000000000264</v>
      </c>
      <c r="B782">
        <v>0.38868598628407641</v>
      </c>
      <c r="C782">
        <v>95.617335773547637</v>
      </c>
      <c r="D782">
        <v>0.13151213844937909</v>
      </c>
      <c r="E782">
        <v>2.7294112133628849</v>
      </c>
      <c r="F782">
        <v>0.62980460031656027</v>
      </c>
      <c r="G782">
        <v>0.50322346594771539</v>
      </c>
      <c r="H782">
        <v>2.6392392423669508E-5</v>
      </c>
    </row>
    <row r="783" spans="1:8" x14ac:dyDescent="0.3">
      <c r="A783">
        <f t="shared" si="10"/>
        <v>212.87000000000265</v>
      </c>
      <c r="B783">
        <v>0.51777642220258713</v>
      </c>
      <c r="C783">
        <v>91.988730430603027</v>
      </c>
      <c r="D783">
        <v>0.79892156645655632</v>
      </c>
      <c r="E783">
        <v>3.5706315189599991</v>
      </c>
      <c r="F783">
        <v>2.0910117775201802</v>
      </c>
      <c r="G783">
        <v>1.032802648842335</v>
      </c>
      <c r="H783">
        <v>1.253788809663092E-4</v>
      </c>
    </row>
    <row r="784" spans="1:8" x14ac:dyDescent="0.3">
      <c r="A784">
        <f t="shared" si="10"/>
        <v>213.14000000000266</v>
      </c>
      <c r="B784">
        <v>10.89361757040024</v>
      </c>
      <c r="C784">
        <v>84.226691722869873</v>
      </c>
      <c r="D784">
        <v>0.1058714115060866</v>
      </c>
      <c r="E784">
        <v>4.0534697473049164</v>
      </c>
      <c r="F784">
        <v>0.27149284724146128</v>
      </c>
      <c r="G784">
        <v>0.4487739410251379</v>
      </c>
      <c r="H784">
        <v>8.4042773096371093E-5</v>
      </c>
    </row>
    <row r="785" spans="1:11" x14ac:dyDescent="0.3">
      <c r="A785">
        <f t="shared" si="10"/>
        <v>213.41000000000267</v>
      </c>
      <c r="B785">
        <v>7.374311238527298</v>
      </c>
      <c r="C785">
        <v>82.251131534576416</v>
      </c>
      <c r="D785">
        <v>0.57255835272371769</v>
      </c>
      <c r="E785">
        <v>7.5720198452472687</v>
      </c>
      <c r="F785">
        <v>1.3505633920431139</v>
      </c>
      <c r="G785">
        <v>0.87873535230755806</v>
      </c>
      <c r="H785">
        <v>6.8199860834283754E-4</v>
      </c>
    </row>
    <row r="786" spans="1:11" x14ac:dyDescent="0.3">
      <c r="A786">
        <f t="shared" si="10"/>
        <v>213.68000000000268</v>
      </c>
      <c r="B786">
        <v>6.3833434214200633</v>
      </c>
      <c r="C786">
        <v>84.984885751300197</v>
      </c>
      <c r="D786">
        <v>0.2207488185986172</v>
      </c>
      <c r="E786">
        <v>6.5085675721506817</v>
      </c>
      <c r="F786">
        <v>0.49352746604546699</v>
      </c>
      <c r="G786">
        <v>1.408756887689643</v>
      </c>
      <c r="H786">
        <v>1.6925082363015639E-4</v>
      </c>
    </row>
    <row r="787" spans="1:11" x14ac:dyDescent="0.3">
      <c r="A787">
        <f t="shared" si="10"/>
        <v>213.95000000000269</v>
      </c>
      <c r="I787" t="s">
        <v>11</v>
      </c>
      <c r="K787" t="s">
        <v>12</v>
      </c>
    </row>
    <row r="788" spans="1:11" x14ac:dyDescent="0.3">
      <c r="A788">
        <f t="shared" si="10"/>
        <v>214.2200000000027</v>
      </c>
      <c r="I788" t="s">
        <v>11</v>
      </c>
      <c r="K788" t="s">
        <v>12</v>
      </c>
    </row>
    <row r="789" spans="1:11" x14ac:dyDescent="0.3">
      <c r="A789">
        <f t="shared" si="10"/>
        <v>214.49000000000271</v>
      </c>
      <c r="I789" t="s">
        <v>13</v>
      </c>
      <c r="J789" t="s">
        <v>14</v>
      </c>
      <c r="K789" t="s">
        <v>12</v>
      </c>
    </row>
    <row r="790" spans="1:11" x14ac:dyDescent="0.3">
      <c r="A790">
        <f t="shared" si="10"/>
        <v>214.76000000000272</v>
      </c>
      <c r="B790">
        <v>78.597033023834229</v>
      </c>
      <c r="C790">
        <v>19.489054381847382</v>
      </c>
      <c r="D790">
        <v>0.2460327930748463</v>
      </c>
      <c r="E790">
        <v>1.2743130326271059</v>
      </c>
      <c r="F790">
        <v>5.4748065304011113E-2</v>
      </c>
      <c r="G790">
        <v>0.33879100810736418</v>
      </c>
      <c r="H790">
        <v>2.9480995067387991E-5</v>
      </c>
    </row>
    <row r="791" spans="1:11" x14ac:dyDescent="0.3">
      <c r="A791">
        <f t="shared" si="10"/>
        <v>215.03000000000273</v>
      </c>
      <c r="B791">
        <v>50.345641374588013</v>
      </c>
      <c r="C791">
        <v>41.922548413276672</v>
      </c>
      <c r="D791">
        <v>0.6459586787968874</v>
      </c>
      <c r="E791">
        <v>4.8211164772510529</v>
      </c>
      <c r="F791">
        <v>0.22213135380297899</v>
      </c>
      <c r="G791">
        <v>2.042529359459877</v>
      </c>
      <c r="H791">
        <v>7.0903047344472725E-5</v>
      </c>
    </row>
    <row r="792" spans="1:11" x14ac:dyDescent="0.3">
      <c r="A792">
        <f t="shared" si="10"/>
        <v>215.30000000000274</v>
      </c>
      <c r="B792">
        <v>1.5914924442768099</v>
      </c>
      <c r="C792">
        <v>87.79451847076416</v>
      </c>
      <c r="D792">
        <v>6.8803172325715423E-2</v>
      </c>
      <c r="E792">
        <v>9.0426847338676453</v>
      </c>
      <c r="F792">
        <v>0.44245407916605473</v>
      </c>
      <c r="G792">
        <v>1.059913262724876</v>
      </c>
      <c r="H792">
        <v>1.382539039695985E-4</v>
      </c>
    </row>
    <row r="793" spans="1:11" x14ac:dyDescent="0.3">
      <c r="A793">
        <f t="shared" si="10"/>
        <v>215.57000000000275</v>
      </c>
      <c r="B793">
        <v>9.6898689025051707E-2</v>
      </c>
      <c r="C793">
        <v>30.863230721565401</v>
      </c>
      <c r="D793">
        <v>1.198047396400881E-2</v>
      </c>
      <c r="E793">
        <v>45.909455906217588</v>
      </c>
      <c r="F793">
        <v>19.26390746070058</v>
      </c>
      <c r="G793">
        <v>3.8523572561314992</v>
      </c>
      <c r="H793">
        <v>2.164363028271154E-3</v>
      </c>
    </row>
    <row r="794" spans="1:11" x14ac:dyDescent="0.3">
      <c r="A794">
        <f t="shared" si="10"/>
        <v>215.84000000000276</v>
      </c>
      <c r="B794">
        <v>1.3215992599725721</v>
      </c>
      <c r="C794">
        <v>55.642551183700562</v>
      </c>
      <c r="D794">
        <v>0.56479135528206825</v>
      </c>
      <c r="E794">
        <v>17.518711090087891</v>
      </c>
      <c r="F794">
        <v>6.6538199782371521</v>
      </c>
      <c r="G794">
        <v>18.29791367053986</v>
      </c>
      <c r="H794">
        <v>6.0792053773184307E-4</v>
      </c>
    </row>
    <row r="795" spans="1:11" x14ac:dyDescent="0.3">
      <c r="A795">
        <f t="shared" si="10"/>
        <v>216.11000000000277</v>
      </c>
      <c r="B795">
        <v>0.50269430503249168</v>
      </c>
      <c r="C795">
        <v>50.030732154846191</v>
      </c>
      <c r="D795">
        <v>0.25581882800906902</v>
      </c>
      <c r="E795">
        <v>20.97239047288895</v>
      </c>
      <c r="F795">
        <v>13.249140977859501</v>
      </c>
      <c r="G795">
        <v>14.985775947570801</v>
      </c>
      <c r="H795">
        <v>3.451058364589699E-3</v>
      </c>
    </row>
    <row r="796" spans="1:11" x14ac:dyDescent="0.3">
      <c r="A796">
        <f t="shared" ref="A796:A859" si="11">A795 + 0.27</f>
        <v>216.38000000000278</v>
      </c>
      <c r="B796">
        <v>0.1246745814569294</v>
      </c>
      <c r="C796">
        <v>52.633601427078247</v>
      </c>
      <c r="D796">
        <v>8.822946110740304E-2</v>
      </c>
      <c r="E796">
        <v>23.845522105693821</v>
      </c>
      <c r="F796">
        <v>13.77704292535782</v>
      </c>
      <c r="G796">
        <v>9.5268011093139648</v>
      </c>
      <c r="H796">
        <v>4.1257302655139938E-3</v>
      </c>
    </row>
    <row r="797" spans="1:11" x14ac:dyDescent="0.3">
      <c r="A797">
        <f t="shared" si="11"/>
        <v>216.65000000000279</v>
      </c>
      <c r="B797">
        <v>0.17399140633642671</v>
      </c>
      <c r="C797">
        <v>61.792880296707153</v>
      </c>
      <c r="D797">
        <v>7.0574489654973149E-2</v>
      </c>
      <c r="E797">
        <v>14.69847559928894</v>
      </c>
      <c r="F797">
        <v>12.01464533805847</v>
      </c>
      <c r="G797">
        <v>11.244384944438931</v>
      </c>
      <c r="H797">
        <v>5.048271850682795E-3</v>
      </c>
    </row>
    <row r="798" spans="1:11" x14ac:dyDescent="0.3">
      <c r="A798">
        <f t="shared" si="11"/>
        <v>216.9200000000028</v>
      </c>
      <c r="B798">
        <v>5.3914159070700407E-2</v>
      </c>
      <c r="C798">
        <v>95.349210500717163</v>
      </c>
      <c r="D798">
        <v>9.7959855338558555E-3</v>
      </c>
      <c r="E798">
        <v>2.3200780153274541</v>
      </c>
      <c r="F798">
        <v>2.0293671637773509</v>
      </c>
      <c r="G798">
        <v>0.23760972544550901</v>
      </c>
      <c r="H798">
        <v>2.581022897629737E-5</v>
      </c>
    </row>
    <row r="799" spans="1:11" x14ac:dyDescent="0.3">
      <c r="A799">
        <f t="shared" si="11"/>
        <v>217.19000000000281</v>
      </c>
      <c r="B799">
        <v>0.13787460047751671</v>
      </c>
      <c r="C799">
        <v>89.230859279632568</v>
      </c>
      <c r="D799">
        <v>2.3153441725298759E-2</v>
      </c>
      <c r="E799">
        <v>6.5075293183326721</v>
      </c>
      <c r="F799">
        <v>3.027543798089027</v>
      </c>
      <c r="G799">
        <v>1.072896923869848</v>
      </c>
      <c r="H799">
        <v>1.4224265214579651E-4</v>
      </c>
    </row>
    <row r="800" spans="1:11" x14ac:dyDescent="0.3">
      <c r="A800">
        <f t="shared" si="11"/>
        <v>217.46000000000282</v>
      </c>
      <c r="B800">
        <v>0.16545196995139119</v>
      </c>
      <c r="C800">
        <v>59.696948528289788</v>
      </c>
      <c r="D800">
        <v>6.4452533842995763E-2</v>
      </c>
      <c r="E800">
        <v>17.68543571233749</v>
      </c>
      <c r="F800">
        <v>14.065296947956091</v>
      </c>
      <c r="G800">
        <v>8.3191037178039551</v>
      </c>
      <c r="H800">
        <v>3.3105370675912131E-3</v>
      </c>
    </row>
    <row r="801" spans="1:11" x14ac:dyDescent="0.3">
      <c r="A801">
        <f t="shared" si="11"/>
        <v>217.73000000000283</v>
      </c>
      <c r="B801">
        <v>0.1515907468274236</v>
      </c>
      <c r="C801">
        <v>74.958109855651855</v>
      </c>
      <c r="D801">
        <v>9.5203705132007599E-2</v>
      </c>
      <c r="E801">
        <v>8.9824505150318146</v>
      </c>
      <c r="F801">
        <v>6.4113982021808624</v>
      </c>
      <c r="G801">
        <v>9.400688111782074</v>
      </c>
      <c r="H801">
        <v>5.5452915148634929E-4</v>
      </c>
    </row>
    <row r="802" spans="1:11" x14ac:dyDescent="0.3">
      <c r="A802">
        <f t="shared" si="11"/>
        <v>218.00000000000284</v>
      </c>
      <c r="B802">
        <v>5.5707094725221402E-2</v>
      </c>
      <c r="C802">
        <v>70.302301645278931</v>
      </c>
      <c r="D802">
        <v>7.7704008435830474E-2</v>
      </c>
      <c r="E802">
        <v>11.21606081724167</v>
      </c>
      <c r="F802">
        <v>7.2736024856567383</v>
      </c>
      <c r="G802">
        <v>11.07433661818504</v>
      </c>
      <c r="H802">
        <v>2.8474710234149819E-4</v>
      </c>
    </row>
    <row r="803" spans="1:11" x14ac:dyDescent="0.3">
      <c r="A803">
        <f t="shared" si="11"/>
        <v>218.27000000000285</v>
      </c>
      <c r="B803">
        <v>1.273255475098267E-2</v>
      </c>
      <c r="C803">
        <v>62.972080707550049</v>
      </c>
      <c r="D803">
        <v>3.9019511314108968E-2</v>
      </c>
      <c r="E803">
        <v>18.39475184679031</v>
      </c>
      <c r="F803">
        <v>10.021308064460751</v>
      </c>
      <c r="G803">
        <v>8.5599884390830994</v>
      </c>
      <c r="H803">
        <v>1.1579840020203851E-4</v>
      </c>
    </row>
    <row r="804" spans="1:11" x14ac:dyDescent="0.3">
      <c r="A804">
        <f t="shared" si="11"/>
        <v>218.54000000000286</v>
      </c>
      <c r="B804">
        <v>2.011849865084514E-2</v>
      </c>
      <c r="C804">
        <v>78.891336917877197</v>
      </c>
      <c r="D804">
        <v>1.0538296919548881E-2</v>
      </c>
      <c r="E804">
        <v>12.35309839248657</v>
      </c>
      <c r="F804">
        <v>5.0948619842529297</v>
      </c>
      <c r="G804">
        <v>3.629989549517632</v>
      </c>
      <c r="H804">
        <v>5.5153810762931237E-5</v>
      </c>
    </row>
    <row r="805" spans="1:11" x14ac:dyDescent="0.3">
      <c r="A805">
        <f t="shared" si="11"/>
        <v>218.81000000000287</v>
      </c>
      <c r="I805" t="s">
        <v>13</v>
      </c>
      <c r="J805" t="s">
        <v>17</v>
      </c>
      <c r="K805" t="s">
        <v>12</v>
      </c>
    </row>
    <row r="806" spans="1:11" x14ac:dyDescent="0.3">
      <c r="A806">
        <f t="shared" si="11"/>
        <v>219.08000000000288</v>
      </c>
      <c r="B806">
        <v>4.9967970699071877E-2</v>
      </c>
      <c r="C806">
        <v>77.221351861953735</v>
      </c>
      <c r="D806">
        <v>3.7327685276977718E-2</v>
      </c>
      <c r="E806">
        <v>11.202125251293181</v>
      </c>
      <c r="F806">
        <v>6.3812702894210824</v>
      </c>
      <c r="G806">
        <v>5.1077093929052353</v>
      </c>
      <c r="H806">
        <v>2.5047168037417578E-4</v>
      </c>
    </row>
    <row r="807" spans="1:11" x14ac:dyDescent="0.3">
      <c r="A807">
        <f t="shared" si="11"/>
        <v>219.35000000000289</v>
      </c>
      <c r="B807">
        <v>3.7319172406569123E-2</v>
      </c>
      <c r="C807">
        <v>83.434808254241943</v>
      </c>
      <c r="D807">
        <v>1.1893086048075929E-2</v>
      </c>
      <c r="E807">
        <v>8.9543156325817108</v>
      </c>
      <c r="F807">
        <v>4.0944531559944153</v>
      </c>
      <c r="G807">
        <v>3.4671548753976822</v>
      </c>
      <c r="H807">
        <v>5.9076904790344997E-5</v>
      </c>
    </row>
    <row r="808" spans="1:11" x14ac:dyDescent="0.3">
      <c r="A808">
        <f t="shared" si="11"/>
        <v>219.6200000000029</v>
      </c>
      <c r="B808">
        <v>3.8343228516168892E-2</v>
      </c>
      <c r="C808">
        <v>83.275324106216431</v>
      </c>
      <c r="D808">
        <v>1.806835934985429E-2</v>
      </c>
      <c r="E808">
        <v>8.9171603322029114</v>
      </c>
      <c r="F808">
        <v>4.0985658764839172</v>
      </c>
      <c r="G808">
        <v>3.6524455994367599</v>
      </c>
      <c r="H808">
        <v>9.1271220981070655E-5</v>
      </c>
    </row>
    <row r="809" spans="1:11" x14ac:dyDescent="0.3">
      <c r="A809">
        <f t="shared" si="11"/>
        <v>219.89000000000291</v>
      </c>
      <c r="B809">
        <v>6.8593879404943436E-3</v>
      </c>
      <c r="C809">
        <v>83.599573373794556</v>
      </c>
      <c r="D809">
        <v>1.5064390026964251E-2</v>
      </c>
      <c r="E809">
        <v>8.1865161657333374</v>
      </c>
      <c r="F809">
        <v>4.3046854436397552</v>
      </c>
      <c r="G809">
        <v>3.887287899851799</v>
      </c>
      <c r="H809">
        <v>1.1454750392658751E-5</v>
      </c>
    </row>
    <row r="810" spans="1:11" x14ac:dyDescent="0.3">
      <c r="A810">
        <f t="shared" si="11"/>
        <v>220.16000000000292</v>
      </c>
      <c r="B810">
        <v>4.0001672459766269E-3</v>
      </c>
      <c r="C810">
        <v>68.665605783462524</v>
      </c>
      <c r="D810">
        <v>2.245101859443821E-3</v>
      </c>
      <c r="E810">
        <v>25.054854154586788</v>
      </c>
      <c r="F810">
        <v>4.268467053771019</v>
      </c>
      <c r="G810">
        <v>2.00482215732336</v>
      </c>
      <c r="H810">
        <v>3.8262079726791853E-6</v>
      </c>
    </row>
    <row r="811" spans="1:11" x14ac:dyDescent="0.3">
      <c r="A811">
        <f t="shared" si="11"/>
        <v>220.43000000000293</v>
      </c>
      <c r="B811">
        <v>2.4384638527408239E-2</v>
      </c>
      <c r="C811">
        <v>78.081727027893066</v>
      </c>
      <c r="D811">
        <v>9.8094948043581098E-3</v>
      </c>
      <c r="E811">
        <v>11.56886667013168</v>
      </c>
      <c r="F811">
        <v>7.6076455414295197</v>
      </c>
      <c r="G811">
        <v>2.7074825018644328</v>
      </c>
      <c r="H811">
        <v>8.7346188593073748E-5</v>
      </c>
    </row>
    <row r="812" spans="1:11" x14ac:dyDescent="0.3">
      <c r="A812">
        <f t="shared" si="11"/>
        <v>220.70000000000294</v>
      </c>
      <c r="I812" t="s">
        <v>13</v>
      </c>
      <c r="J812" t="s">
        <v>17</v>
      </c>
      <c r="K812" t="s">
        <v>12</v>
      </c>
    </row>
    <row r="813" spans="1:11" x14ac:dyDescent="0.3">
      <c r="A813">
        <f t="shared" si="11"/>
        <v>220.97000000000295</v>
      </c>
      <c r="B813">
        <v>3.7856977576675707E-2</v>
      </c>
      <c r="C813">
        <v>90.423978516581229</v>
      </c>
      <c r="D813">
        <v>2.336182927858164E-3</v>
      </c>
      <c r="E813">
        <v>7.0128216430161423</v>
      </c>
      <c r="F813">
        <v>1.490047582680275</v>
      </c>
      <c r="G813">
        <v>1.0328495575070911</v>
      </c>
      <c r="H813">
        <v>1.0383613370321681E-4</v>
      </c>
    </row>
    <row r="814" spans="1:11" x14ac:dyDescent="0.3">
      <c r="A814">
        <f t="shared" si="11"/>
        <v>221.24000000000296</v>
      </c>
      <c r="B814">
        <v>0.2609294606372714</v>
      </c>
      <c r="C814">
        <v>63.447386026382453</v>
      </c>
      <c r="D814">
        <v>2.2700197587255388E-2</v>
      </c>
      <c r="E814">
        <v>22.328011691570278</v>
      </c>
      <c r="F814">
        <v>7.078755646944046</v>
      </c>
      <c r="G814">
        <v>6.8362392485141754</v>
      </c>
      <c r="H814">
        <v>2.59821827057749E-2</v>
      </c>
    </row>
    <row r="815" spans="1:11" x14ac:dyDescent="0.3">
      <c r="A815">
        <f t="shared" si="11"/>
        <v>221.51000000000298</v>
      </c>
      <c r="B815">
        <v>0.1307245499759376</v>
      </c>
      <c r="C815">
        <v>90.848540168826602</v>
      </c>
      <c r="D815">
        <v>6.9642171300200676E-3</v>
      </c>
      <c r="E815">
        <v>5.7948506825984341</v>
      </c>
      <c r="F815">
        <v>2.290160668213447</v>
      </c>
      <c r="G815">
        <v>0.92814845852833494</v>
      </c>
      <c r="H815">
        <v>6.1356543521583142E-4</v>
      </c>
    </row>
    <row r="816" spans="1:11" x14ac:dyDescent="0.3">
      <c r="A816">
        <f t="shared" si="11"/>
        <v>221.78000000000299</v>
      </c>
      <c r="B816">
        <v>2.1883191948290911E-2</v>
      </c>
      <c r="C816">
        <v>83.222180604934692</v>
      </c>
      <c r="D816">
        <v>5.9285248426022008E-3</v>
      </c>
      <c r="E816">
        <v>10.385727137327191</v>
      </c>
      <c r="F816">
        <v>4.6526074409484863</v>
      </c>
      <c r="G816">
        <v>1.711531728506088</v>
      </c>
      <c r="H816">
        <v>1.4029851627128659E-4</v>
      </c>
    </row>
    <row r="817" spans="1:8" x14ac:dyDescent="0.3">
      <c r="A817">
        <f t="shared" si="11"/>
        <v>222.050000000003</v>
      </c>
      <c r="B817">
        <v>2.2058421745896339E-2</v>
      </c>
      <c r="C817">
        <v>85.900956392288208</v>
      </c>
      <c r="D817">
        <v>6.4771593315526843E-3</v>
      </c>
      <c r="E817">
        <v>7.6659820973873138</v>
      </c>
      <c r="F817">
        <v>4.5214824378490448</v>
      </c>
      <c r="G817">
        <v>1.882901228964329</v>
      </c>
      <c r="H817">
        <v>1.4339623248815769E-4</v>
      </c>
    </row>
    <row r="818" spans="1:8" x14ac:dyDescent="0.3">
      <c r="A818">
        <f t="shared" si="11"/>
        <v>222.32000000000301</v>
      </c>
      <c r="B818">
        <v>6.4211100107058883E-2</v>
      </c>
      <c r="C818">
        <v>71.660298109054565</v>
      </c>
      <c r="D818">
        <v>1.3354074326343829E-2</v>
      </c>
      <c r="E818">
        <v>17.348077893257141</v>
      </c>
      <c r="F818">
        <v>5.8221086859703064</v>
      </c>
      <c r="G818">
        <v>5.0907958298921594</v>
      </c>
      <c r="H818">
        <v>1.159009480034001E-3</v>
      </c>
    </row>
    <row r="819" spans="1:8" x14ac:dyDescent="0.3">
      <c r="A819">
        <f t="shared" si="11"/>
        <v>222.59000000000302</v>
      </c>
      <c r="B819">
        <v>2.2614238183365679E-2</v>
      </c>
      <c r="C819">
        <v>95.573896697295112</v>
      </c>
      <c r="D819">
        <v>2.2246008560770098E-3</v>
      </c>
      <c r="E819">
        <v>2.7640957815532938</v>
      </c>
      <c r="F819">
        <v>1.1856236944349181</v>
      </c>
      <c r="G819">
        <v>0.45152324457189508</v>
      </c>
      <c r="H819">
        <v>1.9893059759467059E-5</v>
      </c>
    </row>
    <row r="820" spans="1:8" x14ac:dyDescent="0.3">
      <c r="A820">
        <f t="shared" si="11"/>
        <v>222.86000000000303</v>
      </c>
      <c r="B820">
        <v>6.3709089909459934E-2</v>
      </c>
      <c r="C820">
        <v>76.503095209967526</v>
      </c>
      <c r="D820">
        <v>1.171541947366082E-2</v>
      </c>
      <c r="E820">
        <v>13.10988224862602</v>
      </c>
      <c r="F820">
        <v>5.2048413699676237</v>
      </c>
      <c r="G820">
        <v>5.1053399718213051</v>
      </c>
      <c r="H820">
        <v>1.419552505525267E-3</v>
      </c>
    </row>
    <row r="821" spans="1:8" x14ac:dyDescent="0.3">
      <c r="A821">
        <f t="shared" si="11"/>
        <v>223.13000000000304</v>
      </c>
      <c r="B821">
        <v>5.6784894442402978E-2</v>
      </c>
      <c r="C821">
        <v>78.275512354106453</v>
      </c>
      <c r="D821">
        <v>9.4256602257883678E-3</v>
      </c>
      <c r="E821">
        <v>13.72042827131917</v>
      </c>
      <c r="F821">
        <v>6.164987380205833</v>
      </c>
      <c r="G821">
        <v>1.772415743614181</v>
      </c>
      <c r="H821">
        <v>4.4813321380284682E-4</v>
      </c>
    </row>
    <row r="822" spans="1:8" x14ac:dyDescent="0.3">
      <c r="A822">
        <f t="shared" si="11"/>
        <v>223.40000000000305</v>
      </c>
      <c r="B822">
        <v>3.2238964922726147E-2</v>
      </c>
      <c r="C822">
        <v>67.696231603622437</v>
      </c>
      <c r="D822">
        <v>6.2078310293145478E-3</v>
      </c>
      <c r="E822">
        <v>22.124028205871578</v>
      </c>
      <c r="F822">
        <v>3.9818711578845978</v>
      </c>
      <c r="G822">
        <v>6.1578996479511261</v>
      </c>
      <c r="H822">
        <v>1.524607432656921E-3</v>
      </c>
    </row>
    <row r="823" spans="1:8" x14ac:dyDescent="0.3">
      <c r="A823">
        <f t="shared" si="11"/>
        <v>223.67000000000306</v>
      </c>
      <c r="B823">
        <v>5.5871095957234626E-3</v>
      </c>
      <c r="C823">
        <v>69.754545077952443</v>
      </c>
      <c r="D823">
        <v>2.6585923244360921E-3</v>
      </c>
      <c r="E823">
        <v>17.245170011828542</v>
      </c>
      <c r="F823">
        <v>7.8282830314804928</v>
      </c>
      <c r="G823">
        <v>5.1634623952783576</v>
      </c>
      <c r="H823">
        <v>2.9392776401696198E-4</v>
      </c>
    </row>
    <row r="824" spans="1:8" x14ac:dyDescent="0.3">
      <c r="A824">
        <f t="shared" si="11"/>
        <v>223.94000000000307</v>
      </c>
      <c r="B824">
        <v>2.7358657098375261E-2</v>
      </c>
      <c r="C824">
        <v>87.322771549224854</v>
      </c>
      <c r="D824">
        <v>9.2143207439221442E-3</v>
      </c>
      <c r="E824">
        <v>7.4056461453437814</v>
      </c>
      <c r="F824">
        <v>3.1748048961162572</v>
      </c>
      <c r="G824">
        <v>2.0601311698555951</v>
      </c>
      <c r="H824">
        <v>7.1462346795669873E-5</v>
      </c>
    </row>
    <row r="825" spans="1:8" x14ac:dyDescent="0.3">
      <c r="A825">
        <f t="shared" si="11"/>
        <v>224.21000000000308</v>
      </c>
      <c r="B825">
        <v>6.440259563407652E-2</v>
      </c>
      <c r="C825">
        <v>46.320149741154943</v>
      </c>
      <c r="D825">
        <v>6.7267442485100916E-3</v>
      </c>
      <c r="E825">
        <v>30.41741187364914</v>
      </c>
      <c r="F825">
        <v>12.22550723248634</v>
      </c>
      <c r="G825">
        <v>10.94841007013201</v>
      </c>
      <c r="H825">
        <v>1.7385840438876698E-2</v>
      </c>
    </row>
    <row r="826" spans="1:8" x14ac:dyDescent="0.3">
      <c r="A826">
        <f t="shared" si="11"/>
        <v>224.48000000000309</v>
      </c>
      <c r="B826">
        <v>3.8439119816757739E-2</v>
      </c>
      <c r="C826">
        <v>53.334617614746087</v>
      </c>
      <c r="D826">
        <v>0.1178385340608656</v>
      </c>
      <c r="E826">
        <v>14.08126205205917</v>
      </c>
      <c r="F826">
        <v>20.582775771617889</v>
      </c>
      <c r="G826">
        <v>11.843845248222349</v>
      </c>
      <c r="H826">
        <v>1.2293920008232819E-3</v>
      </c>
    </row>
    <row r="827" spans="1:8" x14ac:dyDescent="0.3">
      <c r="A827">
        <f t="shared" si="11"/>
        <v>224.7500000000031</v>
      </c>
      <c r="B827">
        <v>1.78183036041446E-2</v>
      </c>
      <c r="C827">
        <v>86.025100946426392</v>
      </c>
      <c r="D827">
        <v>2.0586064783856269E-2</v>
      </c>
      <c r="E827">
        <v>6.5932430326938629</v>
      </c>
      <c r="F827">
        <v>5.1289744675159454</v>
      </c>
      <c r="G827">
        <v>2.214235812425613</v>
      </c>
      <c r="H827">
        <v>3.9529047057840223E-5</v>
      </c>
    </row>
    <row r="828" spans="1:8" x14ac:dyDescent="0.3">
      <c r="A828">
        <f t="shared" si="11"/>
        <v>225.02000000000311</v>
      </c>
      <c r="B828">
        <v>3.5326621505342222E-2</v>
      </c>
      <c r="C828">
        <v>93.72566901002341</v>
      </c>
      <c r="D828">
        <v>1.7803009147190098E-2</v>
      </c>
      <c r="E828">
        <v>3.8447907623523929</v>
      </c>
      <c r="F828">
        <v>1.7016449094799111</v>
      </c>
      <c r="G828">
        <v>0.67474976478515658</v>
      </c>
      <c r="H828">
        <v>1.6703966850592381E-5</v>
      </c>
    </row>
    <row r="829" spans="1:8" x14ac:dyDescent="0.3">
      <c r="A829">
        <f t="shared" si="11"/>
        <v>225.29000000000312</v>
      </c>
      <c r="B829">
        <v>9.0399011969566345E-2</v>
      </c>
      <c r="C829">
        <v>78.869199752807617</v>
      </c>
      <c r="D829">
        <v>8.3239731611683965E-2</v>
      </c>
      <c r="E829">
        <v>12.86257803440094</v>
      </c>
      <c r="F829">
        <v>4.5718472450971603</v>
      </c>
      <c r="G829">
        <v>3.5212155431509018</v>
      </c>
      <c r="H829">
        <v>1.5184487892838661E-3</v>
      </c>
    </row>
    <row r="830" spans="1:8" x14ac:dyDescent="0.3">
      <c r="A830">
        <f t="shared" si="11"/>
        <v>225.56000000000313</v>
      </c>
      <c r="B830">
        <v>2.2244433057494462E-2</v>
      </c>
      <c r="C830">
        <v>79.223883152008057</v>
      </c>
      <c r="D830">
        <v>2.3618947307113562E-2</v>
      </c>
      <c r="E830">
        <v>13.44103664159775</v>
      </c>
      <c r="F830">
        <v>3.310092911124229</v>
      </c>
      <c r="G830">
        <v>3.9788972586393361</v>
      </c>
      <c r="H830">
        <v>2.2721073946740941E-4</v>
      </c>
    </row>
    <row r="831" spans="1:8" x14ac:dyDescent="0.3">
      <c r="A831">
        <f t="shared" si="11"/>
        <v>225.83000000000314</v>
      </c>
      <c r="B831">
        <v>6.7022186703979969E-2</v>
      </c>
      <c r="C831">
        <v>73.386579751968384</v>
      </c>
      <c r="D831">
        <v>7.9540919978171587E-2</v>
      </c>
      <c r="E831">
        <v>15.17338454723358</v>
      </c>
      <c r="F831">
        <v>6.1084136366844177</v>
      </c>
      <c r="G831">
        <v>5.1837775856256476</v>
      </c>
      <c r="H831">
        <v>1.2815730769943909E-3</v>
      </c>
    </row>
    <row r="832" spans="1:8" x14ac:dyDescent="0.3">
      <c r="A832">
        <f t="shared" si="11"/>
        <v>226.10000000000315</v>
      </c>
      <c r="B832">
        <v>7.7081614748059482E-2</v>
      </c>
      <c r="C832">
        <v>46.326908031333453</v>
      </c>
      <c r="D832">
        <v>9.8734907934505692E-2</v>
      </c>
      <c r="E832">
        <v>26.37841419916322</v>
      </c>
      <c r="F832">
        <v>10.78542897527563</v>
      </c>
      <c r="G832">
        <v>16.327600637388301</v>
      </c>
      <c r="H832">
        <v>5.8366269195342874E-3</v>
      </c>
    </row>
    <row r="833" spans="1:8" x14ac:dyDescent="0.3">
      <c r="A833">
        <f t="shared" si="11"/>
        <v>226.37000000000316</v>
      </c>
      <c r="B833">
        <v>0.15959765296429401</v>
      </c>
      <c r="C833">
        <v>59.237897396087646</v>
      </c>
      <c r="D833">
        <v>4.8114298260770738E-2</v>
      </c>
      <c r="E833">
        <v>21.863634884357449</v>
      </c>
      <c r="F833">
        <v>8.5625283420085907</v>
      </c>
      <c r="G833">
        <v>10.093845427036291</v>
      </c>
      <c r="H833">
        <v>3.4383439924567938E-2</v>
      </c>
    </row>
    <row r="834" spans="1:8" x14ac:dyDescent="0.3">
      <c r="A834">
        <f t="shared" si="11"/>
        <v>226.64000000000317</v>
      </c>
      <c r="B834">
        <v>3.5251888685040991E-2</v>
      </c>
      <c r="C834">
        <v>73.970381854199275</v>
      </c>
      <c r="D834">
        <v>1.124403710208682E-2</v>
      </c>
      <c r="E834">
        <v>15.59503767460809</v>
      </c>
      <c r="F834">
        <v>5.6907813662756306</v>
      </c>
      <c r="G834">
        <v>4.6965732244594829</v>
      </c>
      <c r="H834">
        <v>7.305336092724707E-4</v>
      </c>
    </row>
    <row r="835" spans="1:8" x14ac:dyDescent="0.3">
      <c r="A835">
        <f t="shared" si="11"/>
        <v>226.91000000000318</v>
      </c>
      <c r="B835">
        <v>5.2397354738786817E-2</v>
      </c>
      <c r="C835">
        <v>77.324593067169189</v>
      </c>
      <c r="D835">
        <v>1.975968916667625E-2</v>
      </c>
      <c r="E835">
        <v>13.07803392410278</v>
      </c>
      <c r="F835">
        <v>5.3967751562595367</v>
      </c>
      <c r="G835">
        <v>4.1275192052125931</v>
      </c>
      <c r="H835">
        <v>9.2425061666290276E-4</v>
      </c>
    </row>
    <row r="836" spans="1:8" x14ac:dyDescent="0.3">
      <c r="A836">
        <f t="shared" si="11"/>
        <v>227.18000000000319</v>
      </c>
      <c r="B836">
        <v>0.1215470838360488</v>
      </c>
      <c r="C836">
        <v>71.173888444900513</v>
      </c>
      <c r="D836">
        <v>1.818754390114918E-2</v>
      </c>
      <c r="E836">
        <v>18.30579042434692</v>
      </c>
      <c r="F836">
        <v>5.4640654474496841</v>
      </c>
      <c r="G836">
        <v>4.9147743731737137</v>
      </c>
      <c r="H836">
        <v>1.744159271765966E-3</v>
      </c>
    </row>
    <row r="837" spans="1:8" x14ac:dyDescent="0.3">
      <c r="A837">
        <f t="shared" si="11"/>
        <v>227.4500000000032</v>
      </c>
      <c r="B837">
        <v>0.1443331362679601</v>
      </c>
      <c r="C837">
        <v>69.687104225158691</v>
      </c>
      <c r="D837">
        <v>2.6728177908807989E-2</v>
      </c>
      <c r="E837">
        <v>18.909497559070591</v>
      </c>
      <c r="F837">
        <v>5.6463174521923074</v>
      </c>
      <c r="G837">
        <v>5.5842310190200806</v>
      </c>
      <c r="H837">
        <v>1.792073089745827E-3</v>
      </c>
    </row>
    <row r="838" spans="1:8" x14ac:dyDescent="0.3">
      <c r="A838">
        <f t="shared" si="11"/>
        <v>227.72000000000321</v>
      </c>
      <c r="B838">
        <v>0.32107482715397051</v>
      </c>
      <c r="C838">
        <v>78.439842369547037</v>
      </c>
      <c r="D838">
        <v>2.9976822010722579E-2</v>
      </c>
      <c r="E838">
        <v>12.946169850001921</v>
      </c>
      <c r="F838">
        <v>4.9312274117009292</v>
      </c>
      <c r="G838">
        <v>3.3301254856661249</v>
      </c>
      <c r="H838">
        <v>1.584297664365778E-3</v>
      </c>
    </row>
    <row r="839" spans="1:8" x14ac:dyDescent="0.3">
      <c r="A839">
        <f t="shared" si="11"/>
        <v>227.99000000000322</v>
      </c>
      <c r="B839">
        <v>0.1144067384302616</v>
      </c>
      <c r="C839">
        <v>72.020924091339111</v>
      </c>
      <c r="D839">
        <v>1.9458578026387841E-2</v>
      </c>
      <c r="E839">
        <v>18.446376919746399</v>
      </c>
      <c r="F839">
        <v>6.0926537960767746</v>
      </c>
      <c r="G839">
        <v>3.3047348260879521</v>
      </c>
      <c r="H839">
        <v>1.450062154617626E-3</v>
      </c>
    </row>
    <row r="840" spans="1:8" x14ac:dyDescent="0.3">
      <c r="A840">
        <f t="shared" si="11"/>
        <v>228.26000000000323</v>
      </c>
      <c r="B840">
        <v>8.8098901323974133E-2</v>
      </c>
      <c r="C840">
        <v>85.256201028823853</v>
      </c>
      <c r="D840">
        <v>2.201197930844501E-2</v>
      </c>
      <c r="E840">
        <v>9.6294380724430084</v>
      </c>
      <c r="F840">
        <v>2.9955087229609489</v>
      </c>
      <c r="G840">
        <v>2.006912417709827</v>
      </c>
      <c r="H840">
        <v>1.8349081074120479E-3</v>
      </c>
    </row>
    <row r="841" spans="1:8" x14ac:dyDescent="0.3">
      <c r="A841">
        <f t="shared" si="11"/>
        <v>228.53000000000324</v>
      </c>
      <c r="B841">
        <v>1.812579482793808</v>
      </c>
      <c r="C841">
        <v>88.424587249755859</v>
      </c>
      <c r="D841">
        <v>0.42753098532557487</v>
      </c>
      <c r="E841">
        <v>6.432882696390152</v>
      </c>
      <c r="F841">
        <v>2.12277602404356</v>
      </c>
      <c r="G841">
        <v>0.77892923727631569</v>
      </c>
      <c r="H841">
        <v>7.1600175033381674E-4</v>
      </c>
    </row>
    <row r="842" spans="1:8" x14ac:dyDescent="0.3">
      <c r="A842">
        <f t="shared" si="11"/>
        <v>228.80000000000325</v>
      </c>
      <c r="B842">
        <v>6.8921609947489504</v>
      </c>
      <c r="C842">
        <v>66.436467595521492</v>
      </c>
      <c r="D842">
        <v>0.85990260348885017</v>
      </c>
      <c r="E842">
        <v>18.488856436150499</v>
      </c>
      <c r="F842">
        <v>4.11523829516908</v>
      </c>
      <c r="G842">
        <v>3.1706869547740268</v>
      </c>
      <c r="H842">
        <v>3.6684818034380007E-2</v>
      </c>
    </row>
    <row r="843" spans="1:8" x14ac:dyDescent="0.3">
      <c r="A843">
        <f t="shared" si="11"/>
        <v>229.07000000000326</v>
      </c>
      <c r="B843">
        <v>78.478203921211005</v>
      </c>
      <c r="C843">
        <v>2.0437549155208421</v>
      </c>
      <c r="D843">
        <v>8.6386093663712957E-2</v>
      </c>
      <c r="E843">
        <v>18.80094372039698</v>
      </c>
      <c r="F843">
        <v>4.0904321468320279E-2</v>
      </c>
      <c r="G843">
        <v>0.54973641893186687</v>
      </c>
      <c r="H843">
        <v>7.3440144035860863E-5</v>
      </c>
    </row>
    <row r="844" spans="1:8" x14ac:dyDescent="0.3">
      <c r="A844">
        <f t="shared" si="11"/>
        <v>229.34000000000327</v>
      </c>
      <c r="B844">
        <v>12.40613758563995</v>
      </c>
      <c r="C844">
        <v>56.761437654495239</v>
      </c>
      <c r="D844">
        <v>1.1645901016891</v>
      </c>
      <c r="E844">
        <v>18.725244700908661</v>
      </c>
      <c r="F844">
        <v>3.8490515202283859</v>
      </c>
      <c r="G844">
        <v>7.0863716304302216</v>
      </c>
      <c r="H844">
        <v>7.1683411078993231E-3</v>
      </c>
    </row>
    <row r="845" spans="1:8" x14ac:dyDescent="0.3">
      <c r="A845">
        <f t="shared" si="11"/>
        <v>229.61000000000328</v>
      </c>
      <c r="B845">
        <v>97.234869332925157</v>
      </c>
      <c r="C845">
        <v>2.0431899823915982</v>
      </c>
      <c r="D845">
        <v>0.44068116097972859</v>
      </c>
      <c r="E845">
        <v>0.21219886638088631</v>
      </c>
      <c r="F845">
        <v>4.9790416118294691E-3</v>
      </c>
      <c r="G845">
        <v>6.4075328920369878E-2</v>
      </c>
      <c r="H845">
        <v>2.8385404418230129E-6</v>
      </c>
    </row>
    <row r="846" spans="1:8" x14ac:dyDescent="0.3">
      <c r="A846">
        <f t="shared" si="11"/>
        <v>229.88000000000329</v>
      </c>
      <c r="B846">
        <v>93.956435447164125</v>
      </c>
      <c r="C846">
        <v>3.776195567703776</v>
      </c>
      <c r="D846">
        <v>1.6633635266585911</v>
      </c>
      <c r="E846">
        <v>0.3893652233865591</v>
      </c>
      <c r="F846">
        <v>3.5449014243228529E-2</v>
      </c>
      <c r="G846">
        <v>0.17915676773333339</v>
      </c>
      <c r="H846">
        <v>3.7591762018357783E-5</v>
      </c>
    </row>
    <row r="847" spans="1:8" x14ac:dyDescent="0.3">
      <c r="A847">
        <f t="shared" si="11"/>
        <v>230.1500000000033</v>
      </c>
      <c r="B847">
        <v>94.837743659288449</v>
      </c>
      <c r="C847">
        <v>4.6597393262697073</v>
      </c>
      <c r="D847">
        <v>0.43245860808091069</v>
      </c>
      <c r="E847">
        <v>5.7173094415891842E-2</v>
      </c>
      <c r="F847">
        <v>1.673554452867275E-3</v>
      </c>
      <c r="G847">
        <v>1.120334139300725E-2</v>
      </c>
      <c r="H847">
        <v>1.677373950729581E-6</v>
      </c>
    </row>
    <row r="848" spans="1:8" x14ac:dyDescent="0.3">
      <c r="A848">
        <f t="shared" si="11"/>
        <v>230.42000000000331</v>
      </c>
      <c r="B848">
        <v>98.873758316040039</v>
      </c>
      <c r="C848">
        <v>0.98865358158946037</v>
      </c>
      <c r="D848">
        <v>0.13727267505601051</v>
      </c>
      <c r="E848">
        <v>3.01896466226026E-4</v>
      </c>
      <c r="F848">
        <v>8.7364725231964258E-6</v>
      </c>
      <c r="G848">
        <v>5.3958700618750299E-6</v>
      </c>
      <c r="H848">
        <v>4.7824244564509399E-11</v>
      </c>
    </row>
    <row r="849" spans="1:10" x14ac:dyDescent="0.3">
      <c r="A849">
        <f t="shared" si="11"/>
        <v>230.69000000000332</v>
      </c>
      <c r="B849">
        <v>97.363710403442383</v>
      </c>
      <c r="C849">
        <v>2.0540457218885422</v>
      </c>
      <c r="D849">
        <v>0.56481119245290756</v>
      </c>
      <c r="E849">
        <v>1.134741905843839E-2</v>
      </c>
      <c r="F849">
        <v>1.027565122058149E-3</v>
      </c>
      <c r="G849">
        <v>5.0514707254478708E-3</v>
      </c>
      <c r="H849">
        <v>6.6241434559799472E-7</v>
      </c>
    </row>
    <row r="850" spans="1:10" x14ac:dyDescent="0.3">
      <c r="A850">
        <f t="shared" si="11"/>
        <v>230.96000000000333</v>
      </c>
      <c r="B850">
        <v>99.032580852508545</v>
      </c>
      <c r="C850">
        <v>0.89529715478420258</v>
      </c>
      <c r="D850">
        <v>6.1607797397300601E-2</v>
      </c>
      <c r="E850">
        <v>1.021721109282225E-2</v>
      </c>
      <c r="F850">
        <v>2.874096196592291E-5</v>
      </c>
      <c r="G850">
        <v>2.6638435883796768E-4</v>
      </c>
      <c r="H850">
        <v>1.868483284761524E-8</v>
      </c>
    </row>
    <row r="851" spans="1:10" x14ac:dyDescent="0.3">
      <c r="A851">
        <f t="shared" si="11"/>
        <v>231.23000000000334</v>
      </c>
      <c r="B851">
        <v>96.850347331186967</v>
      </c>
      <c r="C851">
        <v>2.396453501072735</v>
      </c>
      <c r="D851">
        <v>0.50848772054837466</v>
      </c>
      <c r="E851">
        <v>0.21188029885323639</v>
      </c>
      <c r="F851">
        <v>8.2660711466135024E-3</v>
      </c>
      <c r="G851">
        <v>2.4554213459109572E-2</v>
      </c>
      <c r="H851">
        <v>1.23606703801387E-5</v>
      </c>
    </row>
    <row r="852" spans="1:10" x14ac:dyDescent="0.3">
      <c r="A852">
        <f t="shared" si="11"/>
        <v>231.50000000000335</v>
      </c>
      <c r="B852">
        <v>96.309971809387207</v>
      </c>
      <c r="C852">
        <v>3.4123804420232768</v>
      </c>
      <c r="D852">
        <v>0.27431289199739689</v>
      </c>
      <c r="E852">
        <v>3.0569593945983802E-3</v>
      </c>
      <c r="F852">
        <v>9.4080820645103813E-5</v>
      </c>
      <c r="G852">
        <v>1.8622514517119271E-4</v>
      </c>
      <c r="H852">
        <v>7.2391731498200329E-9</v>
      </c>
    </row>
    <row r="853" spans="1:10" x14ac:dyDescent="0.3">
      <c r="A853">
        <f t="shared" si="11"/>
        <v>231.77000000000336</v>
      </c>
      <c r="B853">
        <v>99.304044246673584</v>
      </c>
      <c r="C853">
        <v>0.45651090331375599</v>
      </c>
      <c r="D853">
        <v>6.0798152117058628E-2</v>
      </c>
      <c r="E853">
        <v>0.17028196016326549</v>
      </c>
      <c r="F853">
        <v>1.069129939423874E-3</v>
      </c>
      <c r="G853">
        <v>7.2938331868499517E-3</v>
      </c>
      <c r="H853">
        <v>1.3315264446589481E-6</v>
      </c>
    </row>
    <row r="854" spans="1:10" x14ac:dyDescent="0.3">
      <c r="A854">
        <f t="shared" si="11"/>
        <v>232.04000000000337</v>
      </c>
      <c r="B854">
        <v>97.61768551083631</v>
      </c>
      <c r="C854">
        <v>1.4538071920045841</v>
      </c>
      <c r="D854">
        <v>0.76320818410315328</v>
      </c>
      <c r="E854">
        <v>0.1350391584308932</v>
      </c>
      <c r="F854">
        <v>8.4344853398987309E-3</v>
      </c>
      <c r="G854">
        <v>2.1807440187644529E-2</v>
      </c>
      <c r="H854">
        <v>1.7892221394658229E-5</v>
      </c>
    </row>
    <row r="855" spans="1:10" x14ac:dyDescent="0.3">
      <c r="A855">
        <f t="shared" si="11"/>
        <v>232.31000000000338</v>
      </c>
      <c r="B855">
        <v>97.080773115158081</v>
      </c>
      <c r="C855">
        <v>1.511571370065212</v>
      </c>
      <c r="D855">
        <v>1.391959842294455</v>
      </c>
      <c r="E855">
        <v>1.041190844262019E-2</v>
      </c>
      <c r="F855">
        <v>1.371723556076176E-3</v>
      </c>
      <c r="G855">
        <v>3.90788190998137E-3</v>
      </c>
      <c r="H855">
        <v>1.1201367833280069E-6</v>
      </c>
    </row>
    <row r="856" spans="1:10" x14ac:dyDescent="0.3">
      <c r="A856">
        <f t="shared" si="11"/>
        <v>232.58000000000339</v>
      </c>
      <c r="B856">
        <v>99.253833249439793</v>
      </c>
      <c r="C856">
        <v>0.47402319529790848</v>
      </c>
      <c r="D856">
        <v>9.6253467116245908E-4</v>
      </c>
      <c r="E856">
        <v>0.26708991927444448</v>
      </c>
      <c r="F856">
        <v>1.626140243907436E-4</v>
      </c>
      <c r="G856">
        <v>3.9228607939445327E-3</v>
      </c>
      <c r="H856">
        <v>8.7086474781971634E-6</v>
      </c>
    </row>
    <row r="857" spans="1:10" x14ac:dyDescent="0.3">
      <c r="A857">
        <f t="shared" si="11"/>
        <v>232.8500000000034</v>
      </c>
      <c r="B857">
        <v>96.895265579223633</v>
      </c>
      <c r="C857">
        <v>2.9358837753534321</v>
      </c>
      <c r="D857">
        <v>1.0459224722580981E-2</v>
      </c>
      <c r="E857">
        <v>0.1406463095918298</v>
      </c>
      <c r="F857">
        <v>9.5155292001436464E-4</v>
      </c>
      <c r="G857">
        <v>1.6784860054031011E-2</v>
      </c>
      <c r="H857">
        <v>4.5759183109339574E-6</v>
      </c>
    </row>
    <row r="858" spans="1:10" x14ac:dyDescent="0.3">
      <c r="A858">
        <f t="shared" si="11"/>
        <v>233.12000000000342</v>
      </c>
      <c r="B858">
        <v>96.92455530166626</v>
      </c>
      <c r="C858">
        <v>9.2265807325020432E-3</v>
      </c>
      <c r="D858">
        <v>1.7314221167907821E-5</v>
      </c>
      <c r="E858">
        <v>2.9507815837860112</v>
      </c>
      <c r="F858">
        <v>9.4865972641855478E-4</v>
      </c>
      <c r="G858">
        <v>0.1142581342719495</v>
      </c>
      <c r="H858">
        <v>2.137428964488208E-4</v>
      </c>
    </row>
    <row r="859" spans="1:10" x14ac:dyDescent="0.3">
      <c r="A859">
        <f t="shared" si="11"/>
        <v>233.39000000000343</v>
      </c>
      <c r="I859" t="s">
        <v>13</v>
      </c>
      <c r="J859" t="s">
        <v>14</v>
      </c>
    </row>
    <row r="860" spans="1:10" x14ac:dyDescent="0.3">
      <c r="A860">
        <f t="shared" ref="A860:A923" si="12">A859 + 0.27</f>
        <v>233.66000000000344</v>
      </c>
      <c r="B860">
        <v>91.505484760461428</v>
      </c>
      <c r="C860">
        <v>6.9996012802691798E-2</v>
      </c>
      <c r="D860">
        <v>5.4348186834909518E-5</v>
      </c>
      <c r="E860">
        <v>8.318596579861234</v>
      </c>
      <c r="F860">
        <v>8.9754213844811894E-4</v>
      </c>
      <c r="G860">
        <v>0.1011069984563587</v>
      </c>
      <c r="H860">
        <v>3.8672170438838948E-3</v>
      </c>
    </row>
    <row r="861" spans="1:10" x14ac:dyDescent="0.3">
      <c r="A861">
        <f t="shared" si="12"/>
        <v>233.93000000000345</v>
      </c>
      <c r="B861">
        <v>99.154525995254517</v>
      </c>
      <c r="C861">
        <v>2.1526723867282271E-2</v>
      </c>
      <c r="D861">
        <v>2.8505182854132731E-3</v>
      </c>
      <c r="E861">
        <v>0.79265646636486053</v>
      </c>
      <c r="F861">
        <v>1.2876880646217609E-2</v>
      </c>
      <c r="G861">
        <v>1.446984679205343E-2</v>
      </c>
      <c r="H861">
        <v>1.092528327717446E-3</v>
      </c>
    </row>
    <row r="862" spans="1:10" x14ac:dyDescent="0.3">
      <c r="A862">
        <f t="shared" si="12"/>
        <v>234.20000000000346</v>
      </c>
      <c r="B862">
        <v>86.874103546142578</v>
      </c>
      <c r="C862">
        <v>0.2082304563373327</v>
      </c>
      <c r="D862">
        <v>9.1072061331942677E-2</v>
      </c>
      <c r="E862">
        <v>7.5707986950874329</v>
      </c>
      <c r="F862">
        <v>1.2086156755685811</v>
      </c>
      <c r="G862">
        <v>3.1328093260526662</v>
      </c>
      <c r="H862">
        <v>0.91437362134456635</v>
      </c>
    </row>
    <row r="863" spans="1:10" x14ac:dyDescent="0.3">
      <c r="A863">
        <f t="shared" si="12"/>
        <v>234.47000000000347</v>
      </c>
      <c r="B863">
        <v>69.585208272052299</v>
      </c>
      <c r="C863">
        <v>0.19013768729643149</v>
      </c>
      <c r="D863">
        <v>0.2053724025784375</v>
      </c>
      <c r="E863">
        <v>1.838537042649808</v>
      </c>
      <c r="F863">
        <v>3.2057782683240341</v>
      </c>
      <c r="G863">
        <v>24.675494413107302</v>
      </c>
      <c r="H863">
        <v>0.29947466139344342</v>
      </c>
    </row>
    <row r="864" spans="1:10" x14ac:dyDescent="0.3">
      <c r="A864">
        <f t="shared" si="12"/>
        <v>234.74000000000348</v>
      </c>
      <c r="B864">
        <v>99.96280073897843</v>
      </c>
      <c r="C864">
        <v>2.9748538463172931E-3</v>
      </c>
      <c r="D864">
        <v>1.0607622875960421E-3</v>
      </c>
      <c r="E864">
        <v>1.2311203324158689E-2</v>
      </c>
      <c r="F864">
        <v>1.4294059780491351E-3</v>
      </c>
      <c r="G864">
        <v>1.9425863568443121E-2</v>
      </c>
      <c r="H864">
        <v>2.9751527460845049E-6</v>
      </c>
    </row>
    <row r="865" spans="1:8" x14ac:dyDescent="0.3">
      <c r="A865">
        <f t="shared" si="12"/>
        <v>235.01000000000349</v>
      </c>
      <c r="B865">
        <v>89.751547574996948</v>
      </c>
      <c r="C865">
        <v>4.7777750296518207E-2</v>
      </c>
      <c r="D865">
        <v>0.44216243550181389</v>
      </c>
      <c r="E865">
        <v>6.2381371855735779</v>
      </c>
      <c r="F865">
        <v>0.19540011417120701</v>
      </c>
      <c r="G865">
        <v>3.3246938139200211</v>
      </c>
      <c r="H865">
        <v>2.7536721063370351E-4</v>
      </c>
    </row>
    <row r="866" spans="1:8" x14ac:dyDescent="0.3">
      <c r="A866">
        <f t="shared" si="12"/>
        <v>235.2800000000035</v>
      </c>
      <c r="B866">
        <v>8.4629875763669524</v>
      </c>
      <c r="C866">
        <v>18.751592188883759</v>
      </c>
      <c r="D866">
        <v>1.6655979555132441</v>
      </c>
      <c r="E866">
        <v>49.208042119974827</v>
      </c>
      <c r="F866">
        <v>4.0424828604442943E-2</v>
      </c>
      <c r="G866">
        <v>21.871270612326789</v>
      </c>
      <c r="H866">
        <v>8.3391832112889255E-5</v>
      </c>
    </row>
    <row r="867" spans="1:8" x14ac:dyDescent="0.3">
      <c r="A867">
        <f t="shared" si="12"/>
        <v>235.55000000000351</v>
      </c>
      <c r="B867">
        <v>3.333756675272384</v>
      </c>
      <c r="C867">
        <v>9.9575991979123124</v>
      </c>
      <c r="D867">
        <v>2.555936083980074</v>
      </c>
      <c r="E867">
        <v>80.852612155364497</v>
      </c>
      <c r="F867">
        <v>4.5118199055893829E-2</v>
      </c>
      <c r="G867">
        <v>3.2549671673813858</v>
      </c>
      <c r="H867">
        <v>9.3111761414688959E-6</v>
      </c>
    </row>
    <row r="868" spans="1:8" x14ac:dyDescent="0.3">
      <c r="A868">
        <f t="shared" si="12"/>
        <v>235.82000000000352</v>
      </c>
      <c r="B868">
        <v>0.20535367075353861</v>
      </c>
      <c r="C868">
        <v>2.675133571028709</v>
      </c>
      <c r="D868">
        <v>8.3092402201145887E-2</v>
      </c>
      <c r="E868">
        <v>92.162156105041504</v>
      </c>
      <c r="F868">
        <v>0.19476567395031449</v>
      </c>
      <c r="G868">
        <v>4.6785004436969757</v>
      </c>
      <c r="H868">
        <v>9.9822582342312671E-4</v>
      </c>
    </row>
    <row r="869" spans="1:8" x14ac:dyDescent="0.3">
      <c r="A869">
        <f t="shared" si="12"/>
        <v>236.09000000000353</v>
      </c>
      <c r="B869">
        <v>2.2407307063103371E-2</v>
      </c>
      <c r="C869">
        <v>8.2571735075505366</v>
      </c>
      <c r="D869">
        <v>0.1586786165732304</v>
      </c>
      <c r="E869">
        <v>85.746993333459699</v>
      </c>
      <c r="F869">
        <v>0.67220964837555308</v>
      </c>
      <c r="G869">
        <v>5.1422563770703817</v>
      </c>
      <c r="H869">
        <v>2.8038476852944549E-4</v>
      </c>
    </row>
    <row r="870" spans="1:8" x14ac:dyDescent="0.3">
      <c r="A870">
        <f t="shared" si="12"/>
        <v>236.36000000000354</v>
      </c>
      <c r="B870">
        <v>0.31855795532464981</v>
      </c>
      <c r="C870">
        <v>3.55503261089325</v>
      </c>
      <c r="D870">
        <v>25.409621000289921</v>
      </c>
      <c r="E870">
        <v>32.34209418296814</v>
      </c>
      <c r="F870">
        <v>5.0832837820053101</v>
      </c>
      <c r="G870">
        <v>33.28816294670105</v>
      </c>
      <c r="H870">
        <v>3.2525353162782271E-3</v>
      </c>
    </row>
    <row r="871" spans="1:8" x14ac:dyDescent="0.3">
      <c r="A871">
        <f t="shared" si="12"/>
        <v>236.63000000000355</v>
      </c>
      <c r="B871">
        <v>0.73290178552269936</v>
      </c>
      <c r="C871">
        <v>1.513236667960882</v>
      </c>
      <c r="D871">
        <v>66.191929578781128</v>
      </c>
      <c r="E871">
        <v>1.1082370765507219</v>
      </c>
      <c r="F871">
        <v>1.0364923626184459</v>
      </c>
      <c r="G871">
        <v>29.41628098487854</v>
      </c>
      <c r="H871">
        <v>9.1939537014695816E-4</v>
      </c>
    </row>
    <row r="872" spans="1:8" x14ac:dyDescent="0.3">
      <c r="A872">
        <f t="shared" si="12"/>
        <v>236.90000000000356</v>
      </c>
      <c r="B872">
        <v>0.1310832294536072</v>
      </c>
      <c r="C872">
        <v>2.5346211737168529</v>
      </c>
      <c r="D872">
        <v>5.0279851274481491</v>
      </c>
      <c r="E872">
        <v>17.23023457707373</v>
      </c>
      <c r="F872">
        <v>7.2639343001803338</v>
      </c>
      <c r="G872">
        <v>67.796288001316071</v>
      </c>
      <c r="H872">
        <v>1.5851144634162311E-2</v>
      </c>
    </row>
    <row r="873" spans="1:8" x14ac:dyDescent="0.3">
      <c r="A873">
        <f t="shared" si="12"/>
        <v>237.17000000000357</v>
      </c>
      <c r="B873">
        <v>0.48761015051426299</v>
      </c>
      <c r="C873">
        <v>3.4823622980549689</v>
      </c>
      <c r="D873">
        <v>20.816286899600851</v>
      </c>
      <c r="E873">
        <v>27.42635636643843</v>
      </c>
      <c r="F873">
        <v>6.1150964188690686</v>
      </c>
      <c r="G873">
        <v>41.641514496983817</v>
      </c>
      <c r="H873">
        <v>3.0778916729335991E-2</v>
      </c>
    </row>
    <row r="874" spans="1:8" x14ac:dyDescent="0.3">
      <c r="A874">
        <f t="shared" si="12"/>
        <v>237.44000000000358</v>
      </c>
      <c r="B874">
        <v>7.6658918987959623E-2</v>
      </c>
      <c r="C874">
        <v>3.9540324360132222</v>
      </c>
      <c r="D874">
        <v>3.6681666970252991</v>
      </c>
      <c r="E874">
        <v>47.010320425033569</v>
      </c>
      <c r="F874">
        <v>6.9302938878536224</v>
      </c>
      <c r="G874">
        <v>38.199722766876221</v>
      </c>
      <c r="H874">
        <v>0.1608053338713944</v>
      </c>
    </row>
    <row r="875" spans="1:8" x14ac:dyDescent="0.3">
      <c r="A875">
        <f t="shared" si="12"/>
        <v>237.71000000000359</v>
      </c>
      <c r="B875">
        <v>7.4767018668353558E-2</v>
      </c>
      <c r="C875">
        <v>0.11953588109463451</v>
      </c>
      <c r="D875">
        <v>2.1424608305096631</v>
      </c>
      <c r="E875">
        <v>3.291099146008492</v>
      </c>
      <c r="F875">
        <v>2.6723416522145271</v>
      </c>
      <c r="G875">
        <v>91.6512131690979</v>
      </c>
      <c r="H875">
        <v>4.8586289631202817E-2</v>
      </c>
    </row>
    <row r="876" spans="1:8" x14ac:dyDescent="0.3">
      <c r="A876">
        <f t="shared" si="12"/>
        <v>237.9800000000036</v>
      </c>
      <c r="B876">
        <v>1.238158512154729E-2</v>
      </c>
      <c r="C876">
        <v>0.55092120101578246</v>
      </c>
      <c r="D876">
        <v>0.20318796206640971</v>
      </c>
      <c r="E876">
        <v>87.197797727453576</v>
      </c>
      <c r="F876">
        <v>2.1086286147611508</v>
      </c>
      <c r="G876">
        <v>9.9042794051336891</v>
      </c>
      <c r="H876">
        <v>2.2806168903685E-2</v>
      </c>
    </row>
    <row r="877" spans="1:8" x14ac:dyDescent="0.3">
      <c r="A877">
        <f t="shared" si="12"/>
        <v>238.25000000000361</v>
      </c>
      <c r="B877">
        <v>0.1550640445202589</v>
      </c>
      <c r="C877">
        <v>2.7649633586406712</v>
      </c>
      <c r="D877">
        <v>14.85017240047455</v>
      </c>
      <c r="E877">
        <v>14.74504470825195</v>
      </c>
      <c r="F877">
        <v>12.3968206346035</v>
      </c>
      <c r="G877">
        <v>55.057591199874878</v>
      </c>
      <c r="H877">
        <v>3.0343190883286301E-2</v>
      </c>
    </row>
    <row r="878" spans="1:8" x14ac:dyDescent="0.3">
      <c r="A878">
        <f t="shared" si="12"/>
        <v>238.52000000000362</v>
      </c>
      <c r="B878">
        <v>6.3406735999567629E-2</v>
      </c>
      <c r="C878">
        <v>0.53774148116904275</v>
      </c>
      <c r="D878">
        <v>2.364696844184023</v>
      </c>
      <c r="E878">
        <v>42.652889210330152</v>
      </c>
      <c r="F878">
        <v>8.9114177419445202</v>
      </c>
      <c r="G878">
        <v>45.16162218590047</v>
      </c>
      <c r="H878">
        <v>0.30822787848596322</v>
      </c>
    </row>
    <row r="879" spans="1:8" x14ac:dyDescent="0.3">
      <c r="A879">
        <f t="shared" si="12"/>
        <v>238.79000000000363</v>
      </c>
      <c r="B879">
        <v>0.1226441149585384</v>
      </c>
      <c r="C879">
        <v>0.6679972498711646</v>
      </c>
      <c r="D879">
        <v>5.6532870266779689</v>
      </c>
      <c r="E879">
        <v>22.977915165175819</v>
      </c>
      <c r="F879">
        <v>19.43841957311864</v>
      </c>
      <c r="G879">
        <v>48.913901914823278</v>
      </c>
      <c r="H879">
        <v>2.2258375630781129</v>
      </c>
    </row>
    <row r="880" spans="1:8" x14ac:dyDescent="0.3">
      <c r="A880">
        <f t="shared" si="12"/>
        <v>239.06000000000364</v>
      </c>
      <c r="B880">
        <v>0.12750362511724231</v>
      </c>
      <c r="C880">
        <v>2.4943090975284581</v>
      </c>
      <c r="D880">
        <v>5.2478782832622528</v>
      </c>
      <c r="E880">
        <v>32.779338955879211</v>
      </c>
      <c r="F880">
        <v>27.755701541900631</v>
      </c>
      <c r="G880">
        <v>31.463336944580082</v>
      </c>
      <c r="H880">
        <v>0.13192617334425449</v>
      </c>
    </row>
    <row r="881" spans="1:10" x14ac:dyDescent="0.3">
      <c r="A881">
        <f t="shared" si="12"/>
        <v>239.33000000000365</v>
      </c>
      <c r="B881">
        <v>0.17436967464163899</v>
      </c>
      <c r="C881">
        <v>1.212027855217457</v>
      </c>
      <c r="D881">
        <v>2.580509707331657</v>
      </c>
      <c r="E881">
        <v>28.18454205989838</v>
      </c>
      <c r="F881">
        <v>24.335910379886631</v>
      </c>
      <c r="G881">
        <v>41.564595699310303</v>
      </c>
      <c r="H881">
        <v>1.9480491057038309</v>
      </c>
    </row>
    <row r="882" spans="1:10" x14ac:dyDescent="0.3">
      <c r="A882">
        <f t="shared" si="12"/>
        <v>239.60000000000366</v>
      </c>
      <c r="B882">
        <v>2.3373299274492221E-2</v>
      </c>
      <c r="C882">
        <v>0.2113210396138453</v>
      </c>
      <c r="D882">
        <v>0.52258282289402624</v>
      </c>
      <c r="E882">
        <v>31.921808834183739</v>
      </c>
      <c r="F882">
        <v>40.484374194405923</v>
      </c>
      <c r="G882">
        <v>26.164929638202761</v>
      </c>
      <c r="H882">
        <v>0.67161204571199684</v>
      </c>
    </row>
    <row r="883" spans="1:10" x14ac:dyDescent="0.3">
      <c r="A883">
        <f t="shared" si="12"/>
        <v>239.87000000000367</v>
      </c>
      <c r="B883">
        <v>1.1837530451688869E-2</v>
      </c>
      <c r="C883">
        <v>8.9048582081784733E-2</v>
      </c>
      <c r="D883">
        <v>0.41426981474577279</v>
      </c>
      <c r="E883">
        <v>39.666270593778528</v>
      </c>
      <c r="F883">
        <v>38.194754016086698</v>
      </c>
      <c r="G883">
        <v>18.617911256427249</v>
      </c>
      <c r="H883">
        <v>3.0059104714340248</v>
      </c>
    </row>
    <row r="884" spans="1:10" x14ac:dyDescent="0.3">
      <c r="A884">
        <f t="shared" si="12"/>
        <v>240.14000000000368</v>
      </c>
      <c r="B884">
        <v>2.0521786063909531E-2</v>
      </c>
      <c r="C884">
        <v>5.8085279306396842E-2</v>
      </c>
      <c r="D884">
        <v>1.491226442158222</v>
      </c>
      <c r="E884">
        <v>6.5358661115169534</v>
      </c>
      <c r="F884">
        <v>22.515864670276638</v>
      </c>
      <c r="G884">
        <v>69.207650423049927</v>
      </c>
      <c r="H884">
        <v>0.17078996170312169</v>
      </c>
    </row>
    <row r="885" spans="1:10" x14ac:dyDescent="0.3">
      <c r="A885">
        <f t="shared" si="12"/>
        <v>240.41000000000369</v>
      </c>
      <c r="B885">
        <v>3.2929643710374081E-3</v>
      </c>
      <c r="C885">
        <v>6.7390883865781653E-2</v>
      </c>
      <c r="D885">
        <v>0.26933280028151269</v>
      </c>
      <c r="E885">
        <v>3.1910443717863779</v>
      </c>
      <c r="F885">
        <v>2.818860281637924</v>
      </c>
      <c r="G885">
        <v>93.646585562621681</v>
      </c>
      <c r="H885">
        <v>3.494987894598605E-3</v>
      </c>
    </row>
    <row r="886" spans="1:10" x14ac:dyDescent="0.3">
      <c r="A886">
        <f t="shared" si="12"/>
        <v>240.6800000000037</v>
      </c>
      <c r="B886">
        <v>0.12107502855583679</v>
      </c>
      <c r="C886">
        <v>0.88450981935741668</v>
      </c>
      <c r="D886">
        <v>1.380002520382104</v>
      </c>
      <c r="E886">
        <v>21.093643177313421</v>
      </c>
      <c r="F886">
        <v>42.256380050613878</v>
      </c>
      <c r="G886">
        <v>27.738016517398769</v>
      </c>
      <c r="H886">
        <v>6.5263665883104096</v>
      </c>
    </row>
    <row r="887" spans="1:10" x14ac:dyDescent="0.3">
      <c r="A887">
        <f t="shared" si="12"/>
        <v>240.95000000000371</v>
      </c>
      <c r="B887">
        <v>0.10319610042921309</v>
      </c>
      <c r="C887">
        <v>0.61481794281708857</v>
      </c>
      <c r="D887">
        <v>2.0173522914858042</v>
      </c>
      <c r="E887">
        <v>42.493581324433173</v>
      </c>
      <c r="F887">
        <v>18.934595223343091</v>
      </c>
      <c r="G887">
        <v>35.578726862593108</v>
      </c>
      <c r="H887">
        <v>0.25773792666869921</v>
      </c>
    </row>
    <row r="888" spans="1:10" x14ac:dyDescent="0.3">
      <c r="A888">
        <f t="shared" si="12"/>
        <v>241.22000000000372</v>
      </c>
      <c r="I888" t="s">
        <v>13</v>
      </c>
      <c r="J888" t="s">
        <v>18</v>
      </c>
    </row>
    <row r="889" spans="1:10" x14ac:dyDescent="0.3">
      <c r="A889">
        <f t="shared" si="12"/>
        <v>241.49000000000373</v>
      </c>
      <c r="B889">
        <v>4.6566783836532073E-2</v>
      </c>
      <c r="C889">
        <v>1.5944546050483459</v>
      </c>
      <c r="D889">
        <v>2.98310706220781</v>
      </c>
      <c r="E889">
        <v>38.716809306525072</v>
      </c>
      <c r="F889">
        <v>31.384517981467489</v>
      </c>
      <c r="G889">
        <v>24.721510741530569</v>
      </c>
      <c r="H889">
        <v>0.55302640349848231</v>
      </c>
    </row>
    <row r="890" spans="1:10" x14ac:dyDescent="0.3">
      <c r="A890">
        <f t="shared" si="12"/>
        <v>241.76000000000374</v>
      </c>
      <c r="B890">
        <v>2.347181434743106E-2</v>
      </c>
      <c r="C890">
        <v>0.67739835940301418</v>
      </c>
      <c r="D890">
        <v>1.0949594900012021</v>
      </c>
      <c r="E890">
        <v>52.483201026916497</v>
      </c>
      <c r="F890">
        <v>28.274834156036381</v>
      </c>
      <c r="G890">
        <v>17.225740849971771</v>
      </c>
      <c r="H890">
        <v>0.2203937619924545</v>
      </c>
    </row>
    <row r="891" spans="1:10" x14ac:dyDescent="0.3">
      <c r="A891">
        <f t="shared" si="12"/>
        <v>242.03000000000375</v>
      </c>
      <c r="B891">
        <v>8.4113049081163617E-4</v>
      </c>
      <c r="C891">
        <v>1.6764425798713459E-2</v>
      </c>
      <c r="D891">
        <v>7.5506058190844697E-3</v>
      </c>
      <c r="E891">
        <v>98.985898434275299</v>
      </c>
      <c r="F891">
        <v>0.1395898837910523</v>
      </c>
      <c r="G891">
        <v>0.84916181335817653</v>
      </c>
      <c r="H891">
        <v>1.9290786225829799E-4</v>
      </c>
    </row>
    <row r="892" spans="1:10" x14ac:dyDescent="0.3">
      <c r="A892">
        <f t="shared" si="12"/>
        <v>242.30000000000376</v>
      </c>
      <c r="B892">
        <v>6.1544623379985238E-4</v>
      </c>
      <c r="C892">
        <v>6.9014215589882624E-3</v>
      </c>
      <c r="D892">
        <v>4.6360207341660997E-3</v>
      </c>
      <c r="E892">
        <v>98.484927325542415</v>
      </c>
      <c r="F892">
        <v>0.3939687974881409</v>
      </c>
      <c r="G892">
        <v>1.1027763323650559</v>
      </c>
      <c r="H892">
        <v>6.1715571104825053E-3</v>
      </c>
    </row>
    <row r="893" spans="1:10" x14ac:dyDescent="0.3">
      <c r="A893">
        <f t="shared" si="12"/>
        <v>242.57000000000377</v>
      </c>
      <c r="B893">
        <v>6.9689114752691239E-3</v>
      </c>
      <c r="C893">
        <v>1.9505337695591152E-2</v>
      </c>
      <c r="D893">
        <v>4.1350671381223947E-3</v>
      </c>
      <c r="E893">
        <v>99.103397130966187</v>
      </c>
      <c r="F893">
        <v>2.4805625434964899E-2</v>
      </c>
      <c r="G893">
        <v>0.84105189889669418</v>
      </c>
      <c r="H893">
        <v>1.3434862466965569E-4</v>
      </c>
    </row>
    <row r="894" spans="1:10" x14ac:dyDescent="0.3">
      <c r="A894">
        <f t="shared" si="12"/>
        <v>242.84000000000378</v>
      </c>
      <c r="B894">
        <v>7.9772557364776731E-2</v>
      </c>
      <c r="C894">
        <v>6.7166736698709428E-3</v>
      </c>
      <c r="D894">
        <v>2.3074996715877209E-2</v>
      </c>
      <c r="E894">
        <v>99.406695365905762</v>
      </c>
      <c r="F894">
        <v>4.2972015216946602E-2</v>
      </c>
      <c r="G894">
        <v>0.43976977467536932</v>
      </c>
      <c r="H894">
        <v>1.0027327334682921E-3</v>
      </c>
    </row>
    <row r="895" spans="1:10" x14ac:dyDescent="0.3">
      <c r="A895">
        <f t="shared" si="12"/>
        <v>243.11000000000379</v>
      </c>
      <c r="B895">
        <v>1.9271788800331799E-2</v>
      </c>
      <c r="C895">
        <v>1.4679467381877519E-3</v>
      </c>
      <c r="D895">
        <v>1.34502579722246E-2</v>
      </c>
      <c r="E895">
        <v>99.778604533838688</v>
      </c>
      <c r="F895">
        <v>8.260288920889626E-2</v>
      </c>
      <c r="G895">
        <v>9.8385999357879242E-2</v>
      </c>
      <c r="H895">
        <v>6.2071274318617666E-3</v>
      </c>
    </row>
    <row r="896" spans="1:10" x14ac:dyDescent="0.3">
      <c r="A896">
        <f t="shared" si="12"/>
        <v>243.3800000000038</v>
      </c>
      <c r="B896">
        <v>0.59709595516324043</v>
      </c>
      <c r="C896">
        <v>0.1143988687545061</v>
      </c>
      <c r="D896">
        <v>1.7474589869379999</v>
      </c>
      <c r="E896">
        <v>91.772955656051636</v>
      </c>
      <c r="F896">
        <v>1.8755402415990829</v>
      </c>
      <c r="G896">
        <v>3.7411093711853032</v>
      </c>
      <c r="H896">
        <v>0.15144739300012591</v>
      </c>
    </row>
    <row r="897" spans="1:8" x14ac:dyDescent="0.3">
      <c r="A897">
        <f t="shared" si="12"/>
        <v>243.65000000000381</v>
      </c>
      <c r="B897">
        <v>2.5135045871138569E-2</v>
      </c>
      <c r="C897">
        <v>8.7828571849968284E-3</v>
      </c>
      <c r="D897">
        <v>2.9273287509568039E-2</v>
      </c>
      <c r="E897">
        <v>99.516844749450684</v>
      </c>
      <c r="F897">
        <v>0.10022560600191351</v>
      </c>
      <c r="G897">
        <v>0.31787904445081949</v>
      </c>
      <c r="H897">
        <v>1.855394111771602E-3</v>
      </c>
    </row>
    <row r="898" spans="1:8" x14ac:dyDescent="0.3">
      <c r="A898">
        <f t="shared" si="12"/>
        <v>243.92000000000382</v>
      </c>
      <c r="B898">
        <v>6.8799519794993103E-3</v>
      </c>
      <c r="C898">
        <v>1.2518395124061501E-3</v>
      </c>
      <c r="D898">
        <v>8.0487050581723452E-3</v>
      </c>
      <c r="E898">
        <v>99.839776754379272</v>
      </c>
      <c r="F898">
        <v>2.062650601146743E-2</v>
      </c>
      <c r="G898">
        <v>0.12313695624470709</v>
      </c>
      <c r="H898">
        <v>2.8084166387998272E-4</v>
      </c>
    </row>
    <row r="899" spans="1:8" x14ac:dyDescent="0.3">
      <c r="A899">
        <f t="shared" si="12"/>
        <v>244.19000000000383</v>
      </c>
      <c r="B899">
        <v>2.0980791305191811E-2</v>
      </c>
      <c r="C899">
        <v>2.048135684162844E-3</v>
      </c>
      <c r="D899">
        <v>2.277846215292811E-3</v>
      </c>
      <c r="E899">
        <v>99.901843070983887</v>
      </c>
      <c r="F899">
        <v>1.2978250742889941E-2</v>
      </c>
      <c r="G899">
        <v>5.9658236568793648E-2</v>
      </c>
      <c r="H899">
        <v>2.149655301764142E-4</v>
      </c>
    </row>
    <row r="900" spans="1:8" x14ac:dyDescent="0.3">
      <c r="A900">
        <f t="shared" si="12"/>
        <v>244.46000000000384</v>
      </c>
      <c r="B900">
        <v>0.41126981377601618</v>
      </c>
      <c r="C900">
        <v>0.1181061845272779</v>
      </c>
      <c r="D900">
        <v>1.742416247725487</v>
      </c>
      <c r="E900">
        <v>88.389021158218384</v>
      </c>
      <c r="F900">
        <v>1.5644028782844539</v>
      </c>
      <c r="G900">
        <v>7.6463609933853149</v>
      </c>
      <c r="H900">
        <v>0.1284234342165291</v>
      </c>
    </row>
    <row r="901" spans="1:8" x14ac:dyDescent="0.3">
      <c r="A901">
        <f t="shared" si="12"/>
        <v>244.73000000000386</v>
      </c>
      <c r="B901">
        <v>9.5804767624940723E-3</v>
      </c>
      <c r="C901">
        <v>5.4631447710562497E-3</v>
      </c>
      <c r="D901">
        <v>3.3829963649623103E-2</v>
      </c>
      <c r="E901">
        <v>96.497267484664917</v>
      </c>
      <c r="F901">
        <v>3.5697809653356671E-2</v>
      </c>
      <c r="G901">
        <v>3.418091312050819</v>
      </c>
      <c r="H901">
        <v>6.7391897573543247E-5</v>
      </c>
    </row>
    <row r="902" spans="1:8" x14ac:dyDescent="0.3">
      <c r="A902">
        <f t="shared" si="12"/>
        <v>245.00000000000387</v>
      </c>
      <c r="B902">
        <v>0.1978876534849405</v>
      </c>
      <c r="C902">
        <v>9.8653149325400591E-2</v>
      </c>
      <c r="D902">
        <v>0.55120526812970638</v>
      </c>
      <c r="E902">
        <v>94.106686115264893</v>
      </c>
      <c r="F902">
        <v>0.82312636077404022</v>
      </c>
      <c r="G902">
        <v>4.169071838259697</v>
      </c>
      <c r="H902">
        <v>5.3372676484286792E-2</v>
      </c>
    </row>
    <row r="903" spans="1:8" x14ac:dyDescent="0.3">
      <c r="A903">
        <f t="shared" si="12"/>
        <v>245.27000000000388</v>
      </c>
      <c r="B903">
        <v>2.5546903042126069E-2</v>
      </c>
      <c r="C903">
        <v>1.8690994374870581E-2</v>
      </c>
      <c r="D903">
        <v>0.1193112719541814</v>
      </c>
      <c r="E903">
        <v>98.126917854180078</v>
      </c>
      <c r="F903">
        <v>0.43097245987921468</v>
      </c>
      <c r="G903">
        <v>1.265746971606847</v>
      </c>
      <c r="H903">
        <v>1.281588345573571E-2</v>
      </c>
    </row>
    <row r="904" spans="1:8" x14ac:dyDescent="0.3">
      <c r="A904">
        <f t="shared" si="12"/>
        <v>245.54000000000389</v>
      </c>
      <c r="B904">
        <v>6.9850570980634075E-4</v>
      </c>
      <c r="C904">
        <v>2.8722442948492238E-4</v>
      </c>
      <c r="D904">
        <v>4.2789129111042712E-4</v>
      </c>
      <c r="E904">
        <v>99.857532978057861</v>
      </c>
      <c r="F904">
        <v>3.1038807355798781E-2</v>
      </c>
      <c r="G904">
        <v>0.1097222440876067</v>
      </c>
      <c r="H904">
        <v>2.9069606171105988E-4</v>
      </c>
    </row>
    <row r="905" spans="1:8" x14ac:dyDescent="0.3">
      <c r="A905">
        <f t="shared" si="12"/>
        <v>245.8100000000039</v>
      </c>
      <c r="B905">
        <v>6.4565555658191442E-2</v>
      </c>
      <c r="C905">
        <v>3.6357826320454478E-2</v>
      </c>
      <c r="D905">
        <v>0.127763522323221</v>
      </c>
      <c r="E905">
        <v>97.572994232177734</v>
      </c>
      <c r="F905">
        <v>0.2193693770095706</v>
      </c>
      <c r="G905">
        <v>1.9722715020179751</v>
      </c>
      <c r="H905">
        <v>6.6766362579073757E-3</v>
      </c>
    </row>
    <row r="906" spans="1:8" x14ac:dyDescent="0.3">
      <c r="A906">
        <f t="shared" si="12"/>
        <v>246.08000000000391</v>
      </c>
      <c r="B906">
        <v>5.1971051476334493E-3</v>
      </c>
      <c r="C906">
        <v>2.5569862987819339E-3</v>
      </c>
      <c r="D906">
        <v>3.5685914862107998E-3</v>
      </c>
      <c r="E906">
        <v>99.854630223192586</v>
      </c>
      <c r="F906">
        <v>2.5994399132804519E-2</v>
      </c>
      <c r="G906">
        <v>0.10789380819090059</v>
      </c>
      <c r="H906">
        <v>1.581571931319466E-4</v>
      </c>
    </row>
    <row r="907" spans="1:8" x14ac:dyDescent="0.3">
      <c r="A907">
        <f t="shared" si="12"/>
        <v>246.35000000000392</v>
      </c>
      <c r="B907">
        <v>2.552229561842978E-2</v>
      </c>
      <c r="C907">
        <v>3.6100542638450861E-2</v>
      </c>
      <c r="D907">
        <v>0.16324715688824651</v>
      </c>
      <c r="E907">
        <v>96.065902709960938</v>
      </c>
      <c r="F907">
        <v>0.45432834886014462</v>
      </c>
      <c r="G907">
        <v>3.2498039305210109</v>
      </c>
      <c r="H907">
        <v>5.1024588174186647E-3</v>
      </c>
    </row>
    <row r="908" spans="1:8" x14ac:dyDescent="0.3">
      <c r="A908">
        <f t="shared" si="12"/>
        <v>246.62000000000393</v>
      </c>
      <c r="B908">
        <v>8.8008182924196668E-3</v>
      </c>
      <c r="C908">
        <v>1.6471863856167931E-2</v>
      </c>
      <c r="D908">
        <v>2.06441171886893E-2</v>
      </c>
      <c r="E908">
        <v>98.387372685984047</v>
      </c>
      <c r="F908">
        <v>0.11424148490381419</v>
      </c>
      <c r="G908">
        <v>1.4520831537743619</v>
      </c>
      <c r="H908">
        <v>3.7852330514050972E-4</v>
      </c>
    </row>
    <row r="909" spans="1:8" x14ac:dyDescent="0.3">
      <c r="A909">
        <f t="shared" si="12"/>
        <v>246.89000000000394</v>
      </c>
      <c r="B909">
        <v>7.9085630189143427E-2</v>
      </c>
      <c r="C909">
        <v>3.681404560906712E-2</v>
      </c>
      <c r="D909">
        <v>0.13839659174660399</v>
      </c>
      <c r="E909">
        <v>96.804922628696119</v>
      </c>
      <c r="F909">
        <v>0.25600431615884989</v>
      </c>
      <c r="G909">
        <v>2.682246055140856</v>
      </c>
      <c r="H909">
        <v>2.5351764326345099E-3</v>
      </c>
    </row>
    <row r="910" spans="1:8" x14ac:dyDescent="0.3">
      <c r="A910">
        <f t="shared" si="12"/>
        <v>247.16000000000395</v>
      </c>
      <c r="B910">
        <v>8.4078582385383968E-4</v>
      </c>
      <c r="C910">
        <v>1.004286030698696E-3</v>
      </c>
      <c r="D910">
        <v>2.0513437731335838E-3</v>
      </c>
      <c r="E910">
        <v>99.827849885481612</v>
      </c>
      <c r="F910">
        <v>1.9911537483635552E-2</v>
      </c>
      <c r="G910">
        <v>0.14826923703918021</v>
      </c>
      <c r="H910">
        <v>6.8241709919150348E-5</v>
      </c>
    </row>
    <row r="911" spans="1:8" x14ac:dyDescent="0.3">
      <c r="A911">
        <f t="shared" si="12"/>
        <v>247.43000000000396</v>
      </c>
      <c r="B911">
        <v>1.5226365940179679E-2</v>
      </c>
      <c r="C911">
        <v>9.6481198852416128E-3</v>
      </c>
      <c r="D911">
        <v>2.8349316562525931E-2</v>
      </c>
      <c r="E911">
        <v>98.466265201568604</v>
      </c>
      <c r="F911">
        <v>8.3369057392701507E-2</v>
      </c>
      <c r="G911">
        <v>1.395783666521311</v>
      </c>
      <c r="H911">
        <v>1.3623175618704411E-3</v>
      </c>
    </row>
    <row r="912" spans="1:8" x14ac:dyDescent="0.3">
      <c r="A912">
        <f t="shared" si="12"/>
        <v>247.70000000000397</v>
      </c>
      <c r="B912">
        <v>0.16683006955042889</v>
      </c>
      <c r="C912">
        <v>0.1105258307174343</v>
      </c>
      <c r="D912">
        <v>1.231854109874613</v>
      </c>
      <c r="E912">
        <v>67.506478280215163</v>
      </c>
      <c r="F912">
        <v>1.2506667338709081</v>
      </c>
      <c r="G912">
        <v>29.726927264149619</v>
      </c>
      <c r="H912">
        <v>6.7182587738787401E-3</v>
      </c>
    </row>
    <row r="913" spans="1:8" x14ac:dyDescent="0.3">
      <c r="A913">
        <f t="shared" si="12"/>
        <v>247.97000000000398</v>
      </c>
      <c r="B913">
        <v>9.0786963391682426E-4</v>
      </c>
      <c r="C913">
        <v>2.441688202486108E-4</v>
      </c>
      <c r="D913">
        <v>5.686100617175344E-4</v>
      </c>
      <c r="E913">
        <v>99.868303521669333</v>
      </c>
      <c r="F913">
        <v>5.9280516661616163E-2</v>
      </c>
      <c r="G913">
        <v>6.9185063574172687E-2</v>
      </c>
      <c r="H913">
        <v>1.5109034375538029E-3</v>
      </c>
    </row>
    <row r="914" spans="1:8" x14ac:dyDescent="0.3">
      <c r="A914">
        <f t="shared" si="12"/>
        <v>248.24000000000399</v>
      </c>
      <c r="B914">
        <v>1.488003326812759E-2</v>
      </c>
      <c r="C914">
        <v>1.1223302135476841E-2</v>
      </c>
      <c r="D914">
        <v>1.431894343113527E-2</v>
      </c>
      <c r="E914">
        <v>98.295801877975464</v>
      </c>
      <c r="F914">
        <v>6.4692378509789705E-2</v>
      </c>
      <c r="G914">
        <v>1.5974501147866249</v>
      </c>
      <c r="H914">
        <v>1.634754698898178E-3</v>
      </c>
    </row>
    <row r="915" spans="1:8" x14ac:dyDescent="0.3">
      <c r="A915">
        <f t="shared" si="12"/>
        <v>248.510000000004</v>
      </c>
      <c r="B915">
        <v>3.1938736525511623E-2</v>
      </c>
      <c r="C915">
        <v>4.1604113951629572E-2</v>
      </c>
      <c r="D915">
        <v>5.7014655133593703E-2</v>
      </c>
      <c r="E915">
        <v>94.583767006846315</v>
      </c>
      <c r="F915">
        <v>2.7098869410022428</v>
      </c>
      <c r="G915">
        <v>2.3743151723522149</v>
      </c>
      <c r="H915">
        <v>0.20147457326645529</v>
      </c>
    </row>
    <row r="916" spans="1:8" x14ac:dyDescent="0.3">
      <c r="A916">
        <f t="shared" si="12"/>
        <v>248.78000000000401</v>
      </c>
      <c r="B916">
        <v>0.1019499851852638</v>
      </c>
      <c r="C916">
        <v>5.8948389529617368E-2</v>
      </c>
      <c r="D916">
        <v>0.28104887900339109</v>
      </c>
      <c r="E916">
        <v>88.037680153570193</v>
      </c>
      <c r="F916">
        <v>3.9731127289667998</v>
      </c>
      <c r="G916">
        <v>7.5297662651260211</v>
      </c>
      <c r="H916">
        <v>1.7490825023339689E-2</v>
      </c>
    </row>
    <row r="917" spans="1:8" x14ac:dyDescent="0.3">
      <c r="A917">
        <f t="shared" si="12"/>
        <v>249.05000000000402</v>
      </c>
      <c r="B917">
        <v>1.5992373890254579E-2</v>
      </c>
      <c r="C917">
        <v>4.4002209036742693E-2</v>
      </c>
      <c r="D917">
        <v>3.5557729216008138E-2</v>
      </c>
      <c r="E917">
        <v>93.475949375387984</v>
      </c>
      <c r="F917">
        <v>2.5102235010399521</v>
      </c>
      <c r="G917">
        <v>3.744008987784921</v>
      </c>
      <c r="H917">
        <v>0.17426264114008189</v>
      </c>
    </row>
    <row r="918" spans="1:8" x14ac:dyDescent="0.3">
      <c r="A918">
        <f t="shared" si="12"/>
        <v>249.32000000000403</v>
      </c>
      <c r="B918">
        <v>2.3986397718545049E-2</v>
      </c>
      <c r="C918">
        <v>2.9235891997814178E-2</v>
      </c>
      <c r="D918">
        <v>9.4976031687110662E-2</v>
      </c>
      <c r="E918">
        <v>92.489570379257202</v>
      </c>
      <c r="F918">
        <v>4.7715935856103897</v>
      </c>
      <c r="G918">
        <v>2.4935582652688031</v>
      </c>
      <c r="H918">
        <v>9.7080366685986519E-2</v>
      </c>
    </row>
    <row r="919" spans="1:8" x14ac:dyDescent="0.3">
      <c r="A919">
        <f t="shared" si="12"/>
        <v>249.59000000000404</v>
      </c>
      <c r="B919">
        <v>7.8915782069088891E-4</v>
      </c>
      <c r="C919">
        <v>8.9764380390988663E-4</v>
      </c>
      <c r="D919">
        <v>5.7335137171321549E-4</v>
      </c>
      <c r="E919">
        <v>99.902141094207764</v>
      </c>
      <c r="F919">
        <v>2.6591858477331701E-2</v>
      </c>
      <c r="G919">
        <v>6.8783439928665757E-2</v>
      </c>
      <c r="H919">
        <v>2.2360363800544289E-4</v>
      </c>
    </row>
    <row r="920" spans="1:8" x14ac:dyDescent="0.3">
      <c r="A920">
        <f t="shared" si="12"/>
        <v>249.86000000000405</v>
      </c>
      <c r="B920">
        <v>1.337732282991055E-3</v>
      </c>
      <c r="C920">
        <v>6.1915748119645286E-4</v>
      </c>
      <c r="D920">
        <v>1.257605163118569E-3</v>
      </c>
      <c r="E920">
        <v>99.769282341003418</v>
      </c>
      <c r="F920">
        <v>8.9769833721220493E-2</v>
      </c>
      <c r="G920">
        <v>0.13669237960129979</v>
      </c>
      <c r="H920">
        <v>1.0437054697831629E-3</v>
      </c>
    </row>
    <row r="921" spans="1:8" x14ac:dyDescent="0.3">
      <c r="A921">
        <f t="shared" si="12"/>
        <v>250.13000000000406</v>
      </c>
      <c r="B921">
        <v>1.968751102162125E-3</v>
      </c>
      <c r="C921">
        <v>3.5311850582909251E-3</v>
      </c>
      <c r="D921">
        <v>2.3616361020432882E-3</v>
      </c>
      <c r="E921">
        <v>98.566073093776296</v>
      </c>
      <c r="F921">
        <v>0.65179387267195421</v>
      </c>
      <c r="G921">
        <v>0.75151272872166208</v>
      </c>
      <c r="H921">
        <v>2.2760082985409821E-2</v>
      </c>
    </row>
    <row r="922" spans="1:8" x14ac:dyDescent="0.3">
      <c r="A922">
        <f t="shared" si="12"/>
        <v>250.40000000000407</v>
      </c>
      <c r="B922">
        <v>1.33104721247174E-3</v>
      </c>
      <c r="C922">
        <v>1.1654566300234049E-2</v>
      </c>
      <c r="D922">
        <v>4.540030838630138E-3</v>
      </c>
      <c r="E922">
        <v>98.441636469461713</v>
      </c>
      <c r="F922">
        <v>6.4283432778101127E-2</v>
      </c>
      <c r="G922">
        <v>1.47638366975687</v>
      </c>
      <c r="H922">
        <v>1.737504125111691E-4</v>
      </c>
    </row>
    <row r="923" spans="1:8" x14ac:dyDescent="0.3">
      <c r="A923">
        <f t="shared" si="12"/>
        <v>250.67000000000408</v>
      </c>
      <c r="B923">
        <v>1.2384542969812169E-3</v>
      </c>
      <c r="C923">
        <v>2.2750564312445931E-3</v>
      </c>
      <c r="D923">
        <v>3.0775347113376479E-3</v>
      </c>
      <c r="E923">
        <v>99.734783172607422</v>
      </c>
      <c r="F923">
        <v>0.15426650643348691</v>
      </c>
      <c r="G923">
        <v>0.1024038181640208</v>
      </c>
      <c r="H923">
        <v>1.9608436559792608E-3</v>
      </c>
    </row>
    <row r="924" spans="1:8" x14ac:dyDescent="0.3">
      <c r="A924">
        <f t="shared" ref="A924:A987" si="13">A923 + 0.27</f>
        <v>250.94000000000409</v>
      </c>
      <c r="B924">
        <v>4.8139319633522153E-3</v>
      </c>
      <c r="C924">
        <v>6.890668643633289E-3</v>
      </c>
      <c r="D924">
        <v>2.2564198518435091E-2</v>
      </c>
      <c r="E924">
        <v>99.28793319607577</v>
      </c>
      <c r="F924">
        <v>0.25165452881550437</v>
      </c>
      <c r="G924">
        <v>0.42424662569205462</v>
      </c>
      <c r="H924">
        <v>1.8967655263505991E-3</v>
      </c>
    </row>
    <row r="925" spans="1:8" x14ac:dyDescent="0.3">
      <c r="A925">
        <f t="shared" si="13"/>
        <v>251.2100000000041</v>
      </c>
      <c r="B925">
        <v>3.0289340429590079E-3</v>
      </c>
      <c r="C925">
        <v>1.1602877202676609E-2</v>
      </c>
      <c r="D925">
        <v>4.7843801439739764E-3</v>
      </c>
      <c r="E925">
        <v>99.543458223342896</v>
      </c>
      <c r="F925">
        <v>0.1190709532238543</v>
      </c>
      <c r="G925">
        <v>0.31620333902537823</v>
      </c>
      <c r="H925">
        <v>1.846019222284667E-3</v>
      </c>
    </row>
    <row r="926" spans="1:8" x14ac:dyDescent="0.3">
      <c r="A926">
        <f t="shared" si="13"/>
        <v>251.48000000000411</v>
      </c>
      <c r="B926">
        <v>4.2080088640214569E-3</v>
      </c>
      <c r="C926">
        <v>2.521753927126761E-2</v>
      </c>
      <c r="D926">
        <v>2.7446205966693522E-2</v>
      </c>
      <c r="E926">
        <v>97.938197728288031</v>
      </c>
      <c r="F926">
        <v>0.17601483153640221</v>
      </c>
      <c r="G926">
        <v>1.827409599865055</v>
      </c>
      <c r="H926">
        <v>1.502793200858883E-3</v>
      </c>
    </row>
    <row r="927" spans="1:8" x14ac:dyDescent="0.3">
      <c r="A927">
        <f t="shared" si="13"/>
        <v>251.75000000000412</v>
      </c>
      <c r="B927">
        <v>0.90424752259283991</v>
      </c>
      <c r="C927">
        <v>0.66712779422071045</v>
      </c>
      <c r="D927">
        <v>6.1285182978489043</v>
      </c>
      <c r="E927">
        <v>20.599410462449729</v>
      </c>
      <c r="F927">
        <v>2.7091902245056358</v>
      </c>
      <c r="G927">
        <v>68.870363370136815</v>
      </c>
      <c r="H927">
        <v>0.1211412805075907</v>
      </c>
    </row>
    <row r="928" spans="1:8" x14ac:dyDescent="0.3">
      <c r="A928">
        <f t="shared" si="13"/>
        <v>252.02000000000413</v>
      </c>
      <c r="B928">
        <v>0.83100814372301102</v>
      </c>
      <c r="C928">
        <v>69.016361236572266</v>
      </c>
      <c r="D928">
        <v>6.2216748483479023E-2</v>
      </c>
      <c r="E928">
        <v>18.095281720161442</v>
      </c>
      <c r="F928">
        <v>4.6178489923477173</v>
      </c>
      <c r="G928">
        <v>7.374187558889389</v>
      </c>
      <c r="H928">
        <v>3.0972263630246739E-3</v>
      </c>
    </row>
    <row r="929" spans="1:8" x14ac:dyDescent="0.3">
      <c r="A929">
        <f t="shared" si="13"/>
        <v>252.29000000000414</v>
      </c>
      <c r="B929">
        <v>0.1703716930933297</v>
      </c>
      <c r="C929">
        <v>35.967922210693359</v>
      </c>
      <c r="D929">
        <v>1.5927592292428021</v>
      </c>
      <c r="E929">
        <v>15.04106372594833</v>
      </c>
      <c r="F929">
        <v>23.728123307228088</v>
      </c>
      <c r="G929">
        <v>23.499457538127899</v>
      </c>
      <c r="H929">
        <v>3.0319740744744189E-4</v>
      </c>
    </row>
    <row r="930" spans="1:8" x14ac:dyDescent="0.3">
      <c r="A930">
        <f t="shared" si="13"/>
        <v>252.56000000000415</v>
      </c>
      <c r="B930">
        <v>12.688431143760679</v>
      </c>
      <c r="C930">
        <v>32.473593950271614</v>
      </c>
      <c r="D930">
        <v>5.3913161158561707</v>
      </c>
      <c r="E930">
        <v>4.1110843420028687</v>
      </c>
      <c r="F930">
        <v>12.75990009307861</v>
      </c>
      <c r="G930">
        <v>32.575637102127082</v>
      </c>
      <c r="H930">
        <v>3.9327829881585792E-5</v>
      </c>
    </row>
    <row r="931" spans="1:8" x14ac:dyDescent="0.3">
      <c r="A931">
        <f t="shared" si="13"/>
        <v>252.83000000000416</v>
      </c>
      <c r="B931">
        <v>1.536014120457873</v>
      </c>
      <c r="C931">
        <v>86.025966879610195</v>
      </c>
      <c r="D931">
        <v>0.19964328915407789</v>
      </c>
      <c r="E931">
        <v>3.5836085130442958</v>
      </c>
      <c r="F931">
        <v>2.5263598902392519</v>
      </c>
      <c r="G931">
        <v>6.1283968533996518</v>
      </c>
      <c r="H931">
        <v>9.0131596322199961E-6</v>
      </c>
    </row>
    <row r="932" spans="1:8" x14ac:dyDescent="0.3">
      <c r="A932">
        <f t="shared" si="13"/>
        <v>253.10000000000417</v>
      </c>
      <c r="B932">
        <v>0.473780632318892</v>
      </c>
      <c r="C932">
        <v>39.660336951037458</v>
      </c>
      <c r="D932">
        <v>0.63693019632579062</v>
      </c>
      <c r="E932">
        <v>16.784914838368589</v>
      </c>
      <c r="F932">
        <v>20.166030238034139</v>
      </c>
      <c r="G932">
        <v>22.277891473644459</v>
      </c>
      <c r="H932">
        <v>1.1951726294926931E-4</v>
      </c>
    </row>
    <row r="933" spans="1:8" x14ac:dyDescent="0.3">
      <c r="A933">
        <f t="shared" si="13"/>
        <v>253.37000000000418</v>
      </c>
      <c r="B933">
        <v>0.1281433738768101</v>
      </c>
      <c r="C933">
        <v>46.722456812858582</v>
      </c>
      <c r="D933">
        <v>0.11055945651605729</v>
      </c>
      <c r="E933">
        <v>26.927885413169861</v>
      </c>
      <c r="F933">
        <v>12.179756909608839</v>
      </c>
      <c r="G933">
        <v>13.931049406528469</v>
      </c>
      <c r="H933">
        <v>1.4362364026965219E-4</v>
      </c>
    </row>
    <row r="934" spans="1:8" x14ac:dyDescent="0.3">
      <c r="A934">
        <f t="shared" si="13"/>
        <v>253.64000000000419</v>
      </c>
      <c r="B934">
        <v>2.83862701695809E-2</v>
      </c>
      <c r="C934">
        <v>82.17416193177246</v>
      </c>
      <c r="D934">
        <v>1.4052208500153089E-2</v>
      </c>
      <c r="E934">
        <v>10.46750223249224</v>
      </c>
      <c r="F934">
        <v>2.6862203551793522</v>
      </c>
      <c r="G934">
        <v>4.6296676551899498</v>
      </c>
      <c r="H934">
        <v>8.8666265352607957E-6</v>
      </c>
    </row>
    <row r="935" spans="1:8" x14ac:dyDescent="0.3">
      <c r="A935">
        <f t="shared" si="13"/>
        <v>253.9100000000042</v>
      </c>
      <c r="B935">
        <v>5.3141149692237377E-2</v>
      </c>
      <c r="C935">
        <v>81.188267469406128</v>
      </c>
      <c r="D935">
        <v>0.1078723813407123</v>
      </c>
      <c r="E935">
        <v>10.901709645986561</v>
      </c>
      <c r="F935">
        <v>1.901831850409508</v>
      </c>
      <c r="G935">
        <v>5.8471664786338806</v>
      </c>
      <c r="H935">
        <v>9.9565660605094308E-6</v>
      </c>
    </row>
    <row r="936" spans="1:8" x14ac:dyDescent="0.3">
      <c r="A936">
        <f t="shared" si="13"/>
        <v>254.18000000000421</v>
      </c>
      <c r="B936">
        <v>6.6868163412436843E-2</v>
      </c>
      <c r="C936">
        <v>66.113531589508057</v>
      </c>
      <c r="D936">
        <v>7.7971344580873847E-2</v>
      </c>
      <c r="E936">
        <v>14.520309865474699</v>
      </c>
      <c r="F936">
        <v>6.0922194272279739</v>
      </c>
      <c r="G936">
        <v>13.12891989946365</v>
      </c>
      <c r="H936">
        <v>1.7501464526503699E-4</v>
      </c>
    </row>
    <row r="937" spans="1:8" x14ac:dyDescent="0.3">
      <c r="A937">
        <f t="shared" si="13"/>
        <v>254.45000000000422</v>
      </c>
      <c r="B937">
        <v>2.0472917822189629E-2</v>
      </c>
      <c r="C937">
        <v>74.30528998374939</v>
      </c>
      <c r="D937">
        <v>8.7830245320219547E-3</v>
      </c>
      <c r="E937">
        <v>18.33286881446838</v>
      </c>
      <c r="F937">
        <v>3.9996124804019928</v>
      </c>
      <c r="G937">
        <v>3.3329389989376068</v>
      </c>
      <c r="H937">
        <v>3.2108326308843971E-5</v>
      </c>
    </row>
    <row r="938" spans="1:8" x14ac:dyDescent="0.3">
      <c r="A938">
        <f t="shared" si="13"/>
        <v>254.72000000000423</v>
      </c>
      <c r="B938">
        <v>9.6888793632388115E-2</v>
      </c>
      <c r="C938">
        <v>74.663549661636353</v>
      </c>
      <c r="D938">
        <v>6.3861982198432088E-2</v>
      </c>
      <c r="E938">
        <v>13.084249198436741</v>
      </c>
      <c r="F938">
        <v>3.6052461713552471</v>
      </c>
      <c r="G938">
        <v>8.4861181676387787</v>
      </c>
      <c r="H938">
        <v>8.6435954926855629E-5</v>
      </c>
    </row>
    <row r="939" spans="1:8" x14ac:dyDescent="0.3">
      <c r="A939">
        <f t="shared" si="13"/>
        <v>254.99000000000424</v>
      </c>
      <c r="B939">
        <v>2.4422127171419561E-2</v>
      </c>
      <c r="C939">
        <v>72.148281335830688</v>
      </c>
      <c r="D939">
        <v>1.400530018145218E-2</v>
      </c>
      <c r="E939">
        <v>17.836214601993561</v>
      </c>
      <c r="F939">
        <v>3.8709424436092381</v>
      </c>
      <c r="G939">
        <v>6.1060987412929526</v>
      </c>
      <c r="H939">
        <v>3.7659432905456918E-5</v>
      </c>
    </row>
    <row r="940" spans="1:8" x14ac:dyDescent="0.3">
      <c r="A940">
        <f t="shared" si="13"/>
        <v>255.26000000000425</v>
      </c>
      <c r="B940">
        <v>7.2267845098394901E-3</v>
      </c>
      <c r="C940">
        <v>86.321723461151123</v>
      </c>
      <c r="D940">
        <v>6.6687520302366474E-3</v>
      </c>
      <c r="E940">
        <v>10.87151542305946</v>
      </c>
      <c r="F940">
        <v>1.100916881114244</v>
      </c>
      <c r="G940">
        <v>1.6919445246458049</v>
      </c>
      <c r="H940">
        <v>9.9351309401640719E-7</v>
      </c>
    </row>
    <row r="941" spans="1:8" x14ac:dyDescent="0.3">
      <c r="A941">
        <f t="shared" si="13"/>
        <v>255.53000000000426</v>
      </c>
      <c r="B941">
        <v>9.1668881941586733E-2</v>
      </c>
      <c r="C941">
        <v>69.40808892250061</v>
      </c>
      <c r="D941">
        <v>6.8621797254309058E-2</v>
      </c>
      <c r="E941">
        <v>15.049251914024349</v>
      </c>
      <c r="F941">
        <v>4.0663838386535636</v>
      </c>
      <c r="G941">
        <v>11.31589859724045</v>
      </c>
      <c r="H941">
        <v>8.3701610265052295E-5</v>
      </c>
    </row>
    <row r="942" spans="1:8" x14ac:dyDescent="0.3">
      <c r="A942">
        <f t="shared" si="13"/>
        <v>255.80000000000427</v>
      </c>
      <c r="B942">
        <v>7.0487800985574722E-2</v>
      </c>
      <c r="C942">
        <v>67.132824659347534</v>
      </c>
      <c r="D942">
        <v>5.9503474039956927E-2</v>
      </c>
      <c r="E942">
        <v>16.582231223583221</v>
      </c>
      <c r="F942">
        <v>7.2808928787708282</v>
      </c>
      <c r="G942">
        <v>8.873768150806427</v>
      </c>
      <c r="H942">
        <v>2.9596524200314889E-4</v>
      </c>
    </row>
    <row r="943" spans="1:8" x14ac:dyDescent="0.3">
      <c r="A943">
        <f t="shared" si="13"/>
        <v>256.07000000000426</v>
      </c>
      <c r="B943">
        <v>0.2058586558793597</v>
      </c>
      <c r="C943">
        <v>71.701750552445588</v>
      </c>
      <c r="D943">
        <v>0.1421556755006998</v>
      </c>
      <c r="E943">
        <v>12.37252877682104</v>
      </c>
      <c r="F943">
        <v>4.7535555358462886</v>
      </c>
      <c r="G943">
        <v>10.82377155735832</v>
      </c>
      <c r="H943">
        <v>3.7669369760442691E-4</v>
      </c>
    </row>
    <row r="944" spans="1:8" x14ac:dyDescent="0.3">
      <c r="A944">
        <f t="shared" si="13"/>
        <v>256.34000000000424</v>
      </c>
      <c r="B944">
        <v>4.2545056203380227E-2</v>
      </c>
      <c r="C944">
        <v>65.239739418029785</v>
      </c>
      <c r="D944">
        <v>1.50278428918682E-2</v>
      </c>
      <c r="E944">
        <v>21.8719094991684</v>
      </c>
      <c r="F944">
        <v>6.6209457814693451</v>
      </c>
      <c r="G944">
        <v>6.2096722424030304</v>
      </c>
      <c r="H944">
        <v>1.63642687311949E-4</v>
      </c>
    </row>
    <row r="945" spans="1:8" x14ac:dyDescent="0.3">
      <c r="A945">
        <f t="shared" si="13"/>
        <v>256.61000000000422</v>
      </c>
      <c r="B945">
        <v>5.2676111226901412E-2</v>
      </c>
      <c r="C945">
        <v>71.49195671081543</v>
      </c>
      <c r="D945">
        <v>4.3880686280317598E-2</v>
      </c>
      <c r="E945">
        <v>15.22128731012344</v>
      </c>
      <c r="F945">
        <v>4.3676167726516724</v>
      </c>
      <c r="G945">
        <v>8.8225066661834717</v>
      </c>
      <c r="H945">
        <v>7.47179115023755E-5</v>
      </c>
    </row>
    <row r="946" spans="1:8" x14ac:dyDescent="0.3">
      <c r="A946">
        <f t="shared" si="13"/>
        <v>256.8800000000042</v>
      </c>
      <c r="B946">
        <v>5.4051115876063698E-2</v>
      </c>
      <c r="C946">
        <v>69.577240943908691</v>
      </c>
      <c r="D946">
        <v>1.712211087578908E-2</v>
      </c>
      <c r="E946">
        <v>18.999329209327701</v>
      </c>
      <c r="F946">
        <v>4.3607883155345917</v>
      </c>
      <c r="G946">
        <v>6.9913789629936218</v>
      </c>
      <c r="H946">
        <v>8.5501267221843591E-5</v>
      </c>
    </row>
    <row r="947" spans="1:8" x14ac:dyDescent="0.3">
      <c r="A947">
        <f t="shared" si="13"/>
        <v>257.15000000000418</v>
      </c>
      <c r="B947">
        <v>6.2993494793772697E-2</v>
      </c>
      <c r="C947">
        <v>72.029083967208862</v>
      </c>
      <c r="D947">
        <v>4.3886259663850069E-2</v>
      </c>
      <c r="E947">
        <v>16.209539771080021</v>
      </c>
      <c r="F947">
        <v>6.160276010632515</v>
      </c>
      <c r="G947">
        <v>5.4938402026891708</v>
      </c>
      <c r="H947">
        <v>3.8046587178541808E-4</v>
      </c>
    </row>
    <row r="948" spans="1:8" x14ac:dyDescent="0.3">
      <c r="A948">
        <f t="shared" si="13"/>
        <v>257.42000000000417</v>
      </c>
      <c r="B948">
        <v>3.09133087284863E-2</v>
      </c>
      <c r="C948">
        <v>16.224820911884311</v>
      </c>
      <c r="D948">
        <v>0.51168599165976048</v>
      </c>
      <c r="E948">
        <v>16.27337783575058</v>
      </c>
      <c r="F948">
        <v>21.53418809175491</v>
      </c>
      <c r="G948">
        <v>45.422101020812988</v>
      </c>
      <c r="H948">
        <v>2.9126473236829038E-3</v>
      </c>
    </row>
    <row r="949" spans="1:8" x14ac:dyDescent="0.3">
      <c r="A949">
        <f t="shared" si="13"/>
        <v>257.69000000000415</v>
      </c>
      <c r="B949">
        <v>1.423207868356258E-2</v>
      </c>
      <c r="C949">
        <v>32.963502407073968</v>
      </c>
      <c r="D949">
        <v>0.13606291031464929</v>
      </c>
      <c r="E949">
        <v>23.698844015598301</v>
      </c>
      <c r="F949">
        <v>24.16447252035141</v>
      </c>
      <c r="G949">
        <v>19.022256135940552</v>
      </c>
      <c r="H949">
        <v>6.3079496612772346E-4</v>
      </c>
    </row>
    <row r="950" spans="1:8" x14ac:dyDescent="0.3">
      <c r="A950">
        <f t="shared" si="13"/>
        <v>257.96000000000413</v>
      </c>
      <c r="B950">
        <v>2.882737846588302E-2</v>
      </c>
      <c r="C950">
        <v>15.930547901326671</v>
      </c>
      <c r="D950">
        <v>0.24619427834370389</v>
      </c>
      <c r="E950">
        <v>17.041941935784589</v>
      </c>
      <c r="F950">
        <v>25.786274577823331</v>
      </c>
      <c r="G950">
        <v>40.95964241508932</v>
      </c>
      <c r="H950">
        <v>6.5641600846196614E-3</v>
      </c>
    </row>
    <row r="951" spans="1:8" x14ac:dyDescent="0.3">
      <c r="A951">
        <f t="shared" si="13"/>
        <v>258.23000000000411</v>
      </c>
      <c r="B951">
        <v>1.5847994654905051E-2</v>
      </c>
      <c r="C951">
        <v>31.71853423118591</v>
      </c>
      <c r="D951">
        <v>0.1899168477393687</v>
      </c>
      <c r="E951">
        <v>19.565507769584659</v>
      </c>
      <c r="F951">
        <v>20.7579106092453</v>
      </c>
      <c r="G951">
        <v>27.751380205154419</v>
      </c>
      <c r="H951">
        <v>9.0127505245618522E-4</v>
      </c>
    </row>
    <row r="952" spans="1:8" x14ac:dyDescent="0.3">
      <c r="A952">
        <f t="shared" si="13"/>
        <v>258.50000000000409</v>
      </c>
      <c r="B952">
        <v>1.1488576359778849E-2</v>
      </c>
      <c r="C952">
        <v>52.600997376323058</v>
      </c>
      <c r="D952">
        <v>0.14381764372004349</v>
      </c>
      <c r="E952">
        <v>16.05659382860734</v>
      </c>
      <c r="F952">
        <v>19.350574093988641</v>
      </c>
      <c r="G952">
        <v>11.83628522321162</v>
      </c>
      <c r="H952">
        <v>2.4082386829353159E-4</v>
      </c>
    </row>
    <row r="953" spans="1:8" x14ac:dyDescent="0.3">
      <c r="A953">
        <f t="shared" si="13"/>
        <v>258.77000000000407</v>
      </c>
      <c r="B953">
        <v>5.5343634448945522E-2</v>
      </c>
      <c r="C953">
        <v>79.001903533935547</v>
      </c>
      <c r="D953">
        <v>8.7617128156125546E-2</v>
      </c>
      <c r="E953">
        <v>13.12725245952606</v>
      </c>
      <c r="F953">
        <v>3.3230826258659358</v>
      </c>
      <c r="G953">
        <v>4.4046632945537567</v>
      </c>
      <c r="H953">
        <v>1.3783746908302419E-4</v>
      </c>
    </row>
    <row r="954" spans="1:8" x14ac:dyDescent="0.3">
      <c r="A954">
        <f t="shared" si="13"/>
        <v>259.04000000000406</v>
      </c>
      <c r="B954">
        <v>7.2778206931245745E-2</v>
      </c>
      <c r="C954">
        <v>65.841911187285845</v>
      </c>
      <c r="D954">
        <v>8.5759581288893896E-2</v>
      </c>
      <c r="E954">
        <v>16.690591972505569</v>
      </c>
      <c r="F954">
        <v>5.8617912001485344</v>
      </c>
      <c r="G954">
        <v>11.446995225369649</v>
      </c>
      <c r="H954">
        <v>1.7363034783469489E-4</v>
      </c>
    </row>
    <row r="955" spans="1:8" x14ac:dyDescent="0.3">
      <c r="A955">
        <f t="shared" si="13"/>
        <v>259.31000000000404</v>
      </c>
      <c r="B955">
        <v>5.9320154832676053E-2</v>
      </c>
      <c r="C955">
        <v>56.444430351257317</v>
      </c>
      <c r="D955">
        <v>7.2792742867022753E-2</v>
      </c>
      <c r="E955">
        <v>21.861007809638981</v>
      </c>
      <c r="F955">
        <v>9.8069474101066589</v>
      </c>
      <c r="G955">
        <v>11.75495088100433</v>
      </c>
      <c r="H955">
        <v>5.5111731853685342E-4</v>
      </c>
    </row>
    <row r="956" spans="1:8" x14ac:dyDescent="0.3">
      <c r="A956">
        <f t="shared" si="13"/>
        <v>259.58000000000402</v>
      </c>
      <c r="B956">
        <v>2.4067643971648071E-2</v>
      </c>
      <c r="C956">
        <v>77.30252742767334</v>
      </c>
      <c r="D956">
        <v>4.4297156273387372E-2</v>
      </c>
      <c r="E956">
        <v>13.66870105266571</v>
      </c>
      <c r="F956">
        <v>3.6277700215578079</v>
      </c>
      <c r="G956">
        <v>5.3325887769460678</v>
      </c>
      <c r="H956">
        <v>4.970794407199719E-5</v>
      </c>
    </row>
    <row r="957" spans="1:8" x14ac:dyDescent="0.3">
      <c r="A957">
        <f t="shared" si="13"/>
        <v>259.850000000004</v>
      </c>
      <c r="B957">
        <v>3.1829322688281543E-2</v>
      </c>
      <c r="C957">
        <v>77.483874559402466</v>
      </c>
      <c r="D957">
        <v>3.4153266460634768E-2</v>
      </c>
      <c r="E957">
        <v>12.911497056484221</v>
      </c>
      <c r="F957">
        <v>3.815051913261414</v>
      </c>
      <c r="G957">
        <v>5.7235341519117364</v>
      </c>
      <c r="H957">
        <v>6.2735898609389551E-5</v>
      </c>
    </row>
    <row r="958" spans="1:8" x14ac:dyDescent="0.3">
      <c r="A958">
        <f t="shared" si="13"/>
        <v>260.12000000000398</v>
      </c>
      <c r="B958">
        <v>9.1202184557914734E-2</v>
      </c>
      <c r="C958">
        <v>72.42928147315979</v>
      </c>
      <c r="D958">
        <v>3.7794699892401702E-2</v>
      </c>
      <c r="E958">
        <v>16.967898607254028</v>
      </c>
      <c r="F958">
        <v>4.2659584432840347</v>
      </c>
      <c r="G958">
        <v>6.2077190726995468</v>
      </c>
      <c r="H958">
        <v>1.4600783515561491E-4</v>
      </c>
    </row>
    <row r="959" spans="1:8" x14ac:dyDescent="0.3">
      <c r="A959">
        <f t="shared" si="13"/>
        <v>260.39000000000397</v>
      </c>
      <c r="B959">
        <v>6.0180865693837397E-2</v>
      </c>
      <c r="C959">
        <v>68.363261222839355</v>
      </c>
      <c r="D959">
        <v>4.6702037798240781E-2</v>
      </c>
      <c r="E959">
        <v>19.089466333389279</v>
      </c>
      <c r="F959">
        <v>6.7097090184688568</v>
      </c>
      <c r="G959">
        <v>5.7305451482534409</v>
      </c>
      <c r="H959">
        <v>1.397696678395732E-4</v>
      </c>
    </row>
    <row r="960" spans="1:8" x14ac:dyDescent="0.3">
      <c r="A960">
        <f t="shared" si="13"/>
        <v>260.66000000000395</v>
      </c>
      <c r="B960">
        <v>2.5450659573715579E-2</v>
      </c>
      <c r="C960">
        <v>74.186321996011969</v>
      </c>
      <c r="D960">
        <v>4.681985277490798E-2</v>
      </c>
      <c r="E960">
        <v>14.104308379210041</v>
      </c>
      <c r="F960">
        <v>4.7443205558443733</v>
      </c>
      <c r="G960">
        <v>6.8927177062890177</v>
      </c>
      <c r="H960">
        <v>6.4940993308433347E-5</v>
      </c>
    </row>
    <row r="961" spans="1:8" x14ac:dyDescent="0.3">
      <c r="A961">
        <f t="shared" si="13"/>
        <v>260.93000000000393</v>
      </c>
      <c r="B961">
        <v>6.7578785819932818E-2</v>
      </c>
      <c r="C961">
        <v>52.660113573074341</v>
      </c>
      <c r="D961">
        <v>0.1236926880665123</v>
      </c>
      <c r="E961">
        <v>20.286749303340908</v>
      </c>
      <c r="F961">
        <v>10.2951779961586</v>
      </c>
      <c r="G961">
        <v>16.56537801027298</v>
      </c>
      <c r="H961">
        <v>1.3088189007248729E-3</v>
      </c>
    </row>
    <row r="962" spans="1:8" x14ac:dyDescent="0.3">
      <c r="A962">
        <f t="shared" si="13"/>
        <v>261.20000000000391</v>
      </c>
      <c r="B962">
        <v>1.8612794519867751E-2</v>
      </c>
      <c r="C962">
        <v>36.981546878814697</v>
      </c>
      <c r="D962">
        <v>5.4489547619596117E-2</v>
      </c>
      <c r="E962">
        <v>29.47752475738525</v>
      </c>
      <c r="F962">
        <v>14.72789198160172</v>
      </c>
      <c r="G962">
        <v>18.738506734371189</v>
      </c>
      <c r="H962">
        <v>1.4239704796636941E-3</v>
      </c>
    </row>
    <row r="963" spans="1:8" x14ac:dyDescent="0.3">
      <c r="A963">
        <f t="shared" si="13"/>
        <v>261.47000000000389</v>
      </c>
      <c r="B963">
        <v>2.3389174143025378E-2</v>
      </c>
      <c r="C963">
        <v>79.320510706840665</v>
      </c>
      <c r="D963">
        <v>2.934832241704197E-2</v>
      </c>
      <c r="E963">
        <v>13.03943687207259</v>
      </c>
      <c r="F963">
        <v>2.8766345528799828</v>
      </c>
      <c r="G963">
        <v>4.7106398241949288</v>
      </c>
      <c r="H963">
        <v>4.0272764496301723E-5</v>
      </c>
    </row>
    <row r="964" spans="1:8" x14ac:dyDescent="0.3">
      <c r="A964">
        <f t="shared" si="13"/>
        <v>261.74000000000387</v>
      </c>
      <c r="B964">
        <v>1.91519022337161E-2</v>
      </c>
      <c r="C964">
        <v>60.248392820358283</v>
      </c>
      <c r="D964">
        <v>4.5449621393345303E-2</v>
      </c>
      <c r="E964">
        <v>19.51301991939545</v>
      </c>
      <c r="F964">
        <v>8.066297322511673</v>
      </c>
      <c r="G964">
        <v>12.10736781358719</v>
      </c>
      <c r="H964">
        <v>3.2523689696972719E-4</v>
      </c>
    </row>
    <row r="965" spans="1:8" x14ac:dyDescent="0.3">
      <c r="A965">
        <f t="shared" si="13"/>
        <v>262.01000000000386</v>
      </c>
      <c r="B965">
        <v>1.533526482487666E-2</v>
      </c>
      <c r="C965">
        <v>49.968072775832077</v>
      </c>
      <c r="D965">
        <v>2.7279127629726809E-2</v>
      </c>
      <c r="E965">
        <v>25.747269302932111</v>
      </c>
      <c r="F965">
        <v>9.9628332301577061</v>
      </c>
      <c r="G965">
        <v>14.27874394908619</v>
      </c>
      <c r="H965">
        <v>4.5883829430672177E-4</v>
      </c>
    </row>
    <row r="966" spans="1:8" x14ac:dyDescent="0.3">
      <c r="A966">
        <f t="shared" si="13"/>
        <v>262.28000000000384</v>
      </c>
      <c r="B966">
        <v>8.4083920228295028E-3</v>
      </c>
      <c r="C966">
        <v>81.833153963088989</v>
      </c>
      <c r="D966">
        <v>1.39680938445963E-2</v>
      </c>
      <c r="E966">
        <v>11.699686944484711</v>
      </c>
      <c r="F966">
        <v>2.6161868125200272</v>
      </c>
      <c r="G966">
        <v>3.8285847753286362</v>
      </c>
      <c r="H966">
        <v>1.1055378479341019E-5</v>
      </c>
    </row>
    <row r="967" spans="1:8" x14ac:dyDescent="0.3">
      <c r="A967">
        <f t="shared" si="13"/>
        <v>262.55000000000382</v>
      </c>
      <c r="B967">
        <v>2.4266607942990959E-2</v>
      </c>
      <c r="C967">
        <v>82.82923698425293</v>
      </c>
      <c r="D967">
        <v>1.7299086903221909E-2</v>
      </c>
      <c r="E967">
        <v>10.986635833978649</v>
      </c>
      <c r="F967">
        <v>2.399875596165657</v>
      </c>
      <c r="G967">
        <v>3.742640838027</v>
      </c>
      <c r="H967">
        <v>4.6032653244765243E-5</v>
      </c>
    </row>
    <row r="968" spans="1:8" x14ac:dyDescent="0.3">
      <c r="A968">
        <f t="shared" si="13"/>
        <v>262.8200000000038</v>
      </c>
      <c r="B968">
        <v>0.1075507619106188</v>
      </c>
      <c r="C968">
        <v>66.348506969035498</v>
      </c>
      <c r="D968">
        <v>5.0249445654385758E-2</v>
      </c>
      <c r="E968">
        <v>19.603758407087131</v>
      </c>
      <c r="F968">
        <v>5.209073672780236</v>
      </c>
      <c r="G968">
        <v>8.6802209830547543</v>
      </c>
      <c r="H968">
        <v>6.4279305138567979E-4</v>
      </c>
    </row>
    <row r="969" spans="1:8" x14ac:dyDescent="0.3">
      <c r="A969">
        <f t="shared" si="13"/>
        <v>263.09000000000378</v>
      </c>
      <c r="B969">
        <v>0.121959566604346</v>
      </c>
      <c r="C969">
        <v>75.153559446334839</v>
      </c>
      <c r="D969">
        <v>5.5340502876788378E-2</v>
      </c>
      <c r="E969">
        <v>14.895075559616091</v>
      </c>
      <c r="F969">
        <v>3.4608826041221619</v>
      </c>
      <c r="G969">
        <v>6.3130274415016174</v>
      </c>
      <c r="H969">
        <v>1.576289037075185E-4</v>
      </c>
    </row>
    <row r="970" spans="1:8" x14ac:dyDescent="0.3">
      <c r="A970">
        <f t="shared" si="13"/>
        <v>263.36000000000377</v>
      </c>
      <c r="B970">
        <v>4.0879621519707143E-2</v>
      </c>
      <c r="C970">
        <v>68.71483325958252</v>
      </c>
      <c r="D970">
        <v>7.0131983375176787E-2</v>
      </c>
      <c r="E970">
        <v>13.935728371143339</v>
      </c>
      <c r="F970">
        <v>6.2533669173717499</v>
      </c>
      <c r="G970">
        <v>10.984877496957781</v>
      </c>
      <c r="H970">
        <v>1.8443098497300531E-4</v>
      </c>
    </row>
    <row r="971" spans="1:8" x14ac:dyDescent="0.3">
      <c r="A971">
        <f t="shared" si="13"/>
        <v>263.63000000000375</v>
      </c>
      <c r="B971">
        <v>3.5420601489022367E-2</v>
      </c>
      <c r="C971">
        <v>80.277585983276367</v>
      </c>
      <c r="D971">
        <v>3.0592308030463759E-2</v>
      </c>
      <c r="E971">
        <v>12.385904788970951</v>
      </c>
      <c r="F971">
        <v>2.7740783989429469</v>
      </c>
      <c r="G971">
        <v>4.496379941701889</v>
      </c>
      <c r="H971">
        <v>3.8010918501640838E-5</v>
      </c>
    </row>
    <row r="972" spans="1:8" x14ac:dyDescent="0.3">
      <c r="A972">
        <f t="shared" si="13"/>
        <v>263.90000000000373</v>
      </c>
      <c r="B972">
        <v>5.6404154747724533E-2</v>
      </c>
      <c r="C972">
        <v>80.124622583389282</v>
      </c>
      <c r="D972">
        <v>3.1312278588302427E-2</v>
      </c>
      <c r="E972">
        <v>11.58939749002457</v>
      </c>
      <c r="F972">
        <v>3.3369254320859909</v>
      </c>
      <c r="G972">
        <v>4.8612456768751144</v>
      </c>
      <c r="H972">
        <v>9.7387146524852142E-5</v>
      </c>
    </row>
    <row r="973" spans="1:8" x14ac:dyDescent="0.3">
      <c r="A973">
        <f t="shared" si="13"/>
        <v>264.17000000000371</v>
      </c>
      <c r="B973">
        <v>1.4914380153641099E-2</v>
      </c>
      <c r="C973">
        <v>84.931129217147827</v>
      </c>
      <c r="D973">
        <v>1.594230416230857E-2</v>
      </c>
      <c r="E973">
        <v>10.16091257333755</v>
      </c>
      <c r="F973">
        <v>1.972056180238724</v>
      </c>
      <c r="G973">
        <v>2.9050307348370552</v>
      </c>
      <c r="H973">
        <v>1.451491868920129E-5</v>
      </c>
    </row>
    <row r="974" spans="1:8" x14ac:dyDescent="0.3">
      <c r="A974">
        <f t="shared" si="13"/>
        <v>264.44000000000369</v>
      </c>
      <c r="B974">
        <v>3.3517734846100211E-2</v>
      </c>
      <c r="C974">
        <v>79.900681972503662</v>
      </c>
      <c r="D974">
        <v>3.294111811555922E-2</v>
      </c>
      <c r="E974">
        <v>11.886468529701229</v>
      </c>
      <c r="F974">
        <v>3.0739052221179008</v>
      </c>
      <c r="G974">
        <v>5.0724539905786514</v>
      </c>
      <c r="H974">
        <v>3.811238684647833E-5</v>
      </c>
    </row>
    <row r="975" spans="1:8" x14ac:dyDescent="0.3">
      <c r="A975">
        <f t="shared" si="13"/>
        <v>264.71000000000367</v>
      </c>
      <c r="B975">
        <v>7.1117555489763618E-2</v>
      </c>
      <c r="C975">
        <v>67.914551496505737</v>
      </c>
      <c r="D975">
        <v>4.493831074796617E-2</v>
      </c>
      <c r="E975">
        <v>19.124777615070339</v>
      </c>
      <c r="F975">
        <v>4.7020755708217621</v>
      </c>
      <c r="G975">
        <v>8.1423789262771606</v>
      </c>
      <c r="H975">
        <v>1.5628517076038409E-4</v>
      </c>
    </row>
    <row r="976" spans="1:8" x14ac:dyDescent="0.3">
      <c r="A976">
        <f t="shared" si="13"/>
        <v>264.98000000000366</v>
      </c>
      <c r="B976">
        <v>0.1038741203956306</v>
      </c>
      <c r="C976">
        <v>67.485392093658447</v>
      </c>
      <c r="D976">
        <v>6.6425785189494491E-2</v>
      </c>
      <c r="E976">
        <v>16.578933596611019</v>
      </c>
      <c r="F976">
        <v>6.5765202045440674</v>
      </c>
      <c r="G976">
        <v>9.1883033514022827</v>
      </c>
      <c r="H976">
        <v>5.4899851420486812E-4</v>
      </c>
    </row>
    <row r="977" spans="1:8" x14ac:dyDescent="0.3">
      <c r="A977">
        <f t="shared" si="13"/>
        <v>265.25000000000364</v>
      </c>
      <c r="B977">
        <v>8.0916075967252254E-2</v>
      </c>
      <c r="C977">
        <v>70.620560646057129</v>
      </c>
      <c r="D977">
        <v>4.5192003017291427E-2</v>
      </c>
      <c r="E977">
        <v>16.11625999212265</v>
      </c>
      <c r="F977">
        <v>5.131860077381134</v>
      </c>
      <c r="G977">
        <v>8.0050505697727203</v>
      </c>
      <c r="H977">
        <v>1.595043045199418E-4</v>
      </c>
    </row>
    <row r="978" spans="1:8" x14ac:dyDescent="0.3">
      <c r="A978">
        <f t="shared" si="13"/>
        <v>265.52000000000362</v>
      </c>
      <c r="B978">
        <v>8.2034802995833933E-2</v>
      </c>
      <c r="C978">
        <v>76.863645128228967</v>
      </c>
      <c r="D978">
        <v>2.1911618965532269E-2</v>
      </c>
      <c r="E978">
        <v>14.2832272817628</v>
      </c>
      <c r="F978">
        <v>4.2803811598051276</v>
      </c>
      <c r="G978">
        <v>4.4686726164026629</v>
      </c>
      <c r="H978">
        <v>1.2789835944381311E-4</v>
      </c>
    </row>
    <row r="979" spans="1:8" x14ac:dyDescent="0.3">
      <c r="A979">
        <f t="shared" si="13"/>
        <v>265.7900000000036</v>
      </c>
      <c r="B979">
        <v>1.1418623034842311E-2</v>
      </c>
      <c r="C979">
        <v>75.185859203338623</v>
      </c>
      <c r="D979">
        <v>3.0773910111747679E-2</v>
      </c>
      <c r="E979">
        <v>16.38131886720657</v>
      </c>
      <c r="F979">
        <v>3.5363279283046718</v>
      </c>
      <c r="G979">
        <v>4.8542860895395279</v>
      </c>
      <c r="H979">
        <v>1.6406467295837501E-5</v>
      </c>
    </row>
    <row r="980" spans="1:8" x14ac:dyDescent="0.3">
      <c r="A980">
        <f t="shared" si="13"/>
        <v>266.06000000000358</v>
      </c>
      <c r="B980">
        <v>5.7000939458496637E-2</v>
      </c>
      <c r="C980">
        <v>66.222719404373237</v>
      </c>
      <c r="D980">
        <v>3.1375986043246262E-2</v>
      </c>
      <c r="E980">
        <v>21.715294216240139</v>
      </c>
      <c r="F980">
        <v>6.0584690650142354</v>
      </c>
      <c r="G980">
        <v>5.915033857222336</v>
      </c>
      <c r="H980">
        <v>1.060884402202427E-4</v>
      </c>
    </row>
    <row r="981" spans="1:8" x14ac:dyDescent="0.3">
      <c r="A981">
        <f t="shared" si="13"/>
        <v>266.33000000000357</v>
      </c>
      <c r="B981">
        <v>2.039137325482443E-2</v>
      </c>
      <c r="C981">
        <v>56.320726871490479</v>
      </c>
      <c r="D981">
        <v>2.8870711685158309E-2</v>
      </c>
      <c r="E981">
        <v>22.110863029956821</v>
      </c>
      <c r="F981">
        <v>10.61380356550217</v>
      </c>
      <c r="G981">
        <v>10.90508103370667</v>
      </c>
      <c r="H981">
        <v>2.7089431569038419E-4</v>
      </c>
    </row>
    <row r="982" spans="1:8" x14ac:dyDescent="0.3">
      <c r="A982">
        <f t="shared" si="13"/>
        <v>266.60000000000355</v>
      </c>
      <c r="B982">
        <v>2.7246961370110512</v>
      </c>
      <c r="C982">
        <v>49.919739365577698</v>
      </c>
      <c r="D982">
        <v>26.852896809577938</v>
      </c>
      <c r="E982">
        <v>5.0021838396787643</v>
      </c>
      <c r="F982">
        <v>8.7177067995071411</v>
      </c>
      <c r="G982">
        <v>6.7805252969264984</v>
      </c>
      <c r="H982">
        <v>2.2541824364452618E-3</v>
      </c>
    </row>
    <row r="983" spans="1:8" x14ac:dyDescent="0.3">
      <c r="A983">
        <f t="shared" si="13"/>
        <v>266.87000000000353</v>
      </c>
      <c r="B983">
        <v>3.528638556599617</v>
      </c>
      <c r="C983">
        <v>17.891861498355869</v>
      </c>
      <c r="D983">
        <v>74.860888719558716</v>
      </c>
      <c r="E983">
        <v>1.00883711129427</v>
      </c>
      <c r="F983">
        <v>1.46101200953126</v>
      </c>
      <c r="G983">
        <v>1.247534435242414</v>
      </c>
      <c r="H983">
        <v>1.2267597412574101E-3</v>
      </c>
    </row>
    <row r="984" spans="1:8" x14ac:dyDescent="0.3">
      <c r="A984">
        <f t="shared" si="13"/>
        <v>267.14000000000351</v>
      </c>
      <c r="B984">
        <v>0.98762221036884656</v>
      </c>
      <c r="C984">
        <v>82.693459666554972</v>
      </c>
      <c r="D984">
        <v>1.687293484831633</v>
      </c>
      <c r="E984">
        <v>6.7930436977095967</v>
      </c>
      <c r="F984">
        <v>3.672786736752184</v>
      </c>
      <c r="G984">
        <v>4.1654190670944384</v>
      </c>
      <c r="H984">
        <v>3.698172136203704E-4</v>
      </c>
    </row>
    <row r="985" spans="1:8" x14ac:dyDescent="0.3">
      <c r="A985">
        <f t="shared" si="13"/>
        <v>267.41000000000349</v>
      </c>
      <c r="B985">
        <v>0.68955114111304283</v>
      </c>
      <c r="C985">
        <v>75.435227155685425</v>
      </c>
      <c r="D985">
        <v>0.22456294391304249</v>
      </c>
      <c r="E985">
        <v>10.33299788832664</v>
      </c>
      <c r="F985">
        <v>4.5631740242242813</v>
      </c>
      <c r="G985">
        <v>8.7518222630023956</v>
      </c>
      <c r="H985">
        <v>2.662494443939067E-3</v>
      </c>
    </row>
    <row r="986" spans="1:8" x14ac:dyDescent="0.3">
      <c r="A986">
        <f t="shared" si="13"/>
        <v>267.68000000000347</v>
      </c>
      <c r="B986">
        <v>2.5175401940941811</v>
      </c>
      <c r="C986">
        <v>61.035799980163567</v>
      </c>
      <c r="D986">
        <v>1.041395403444767</v>
      </c>
      <c r="E986">
        <v>6.0154877603054047</v>
      </c>
      <c r="F986">
        <v>1.9672995433211331</v>
      </c>
      <c r="G986">
        <v>27.42040753364563</v>
      </c>
      <c r="H986">
        <v>2.075735574180726E-3</v>
      </c>
    </row>
    <row r="987" spans="1:8" x14ac:dyDescent="0.3">
      <c r="A987">
        <f t="shared" si="13"/>
        <v>267.95000000000346</v>
      </c>
      <c r="B987">
        <v>0.18798873061314231</v>
      </c>
      <c r="C987">
        <v>84.934580326080322</v>
      </c>
      <c r="D987">
        <v>3.1153816962614659E-2</v>
      </c>
      <c r="E987">
        <v>7.1880191564559937</v>
      </c>
      <c r="F987">
        <v>2.2064698860049252</v>
      </c>
      <c r="G987">
        <v>5.4511401802301407</v>
      </c>
      <c r="H987">
        <v>6.4656819631636608E-4</v>
      </c>
    </row>
    <row r="988" spans="1:8" x14ac:dyDescent="0.3">
      <c r="A988">
        <f t="shared" ref="A988:A1051" si="14">A987 + 0.27</f>
        <v>268.22000000000344</v>
      </c>
      <c r="B988">
        <v>1.092125009745359</v>
      </c>
      <c r="C988">
        <v>49.638518691062927</v>
      </c>
      <c r="D988">
        <v>5.2838638657704003E-2</v>
      </c>
      <c r="E988">
        <v>24.23003613948822</v>
      </c>
      <c r="F988">
        <v>5.4792977869510651</v>
      </c>
      <c r="G988">
        <v>19.503450393676761</v>
      </c>
      <c r="H988">
        <v>3.7389549106592308E-3</v>
      </c>
    </row>
    <row r="989" spans="1:8" x14ac:dyDescent="0.3">
      <c r="A989">
        <f t="shared" si="14"/>
        <v>268.49000000000342</v>
      </c>
      <c r="B989">
        <v>1.136907190084457</v>
      </c>
      <c r="C989">
        <v>22.894778847694401</v>
      </c>
      <c r="D989">
        <v>6.6710356622934341E-2</v>
      </c>
      <c r="E989">
        <v>13.86536657810211</v>
      </c>
      <c r="F989">
        <v>3.0827008187770839</v>
      </c>
      <c r="G989">
        <v>58.949077129364007</v>
      </c>
      <c r="H989">
        <v>4.4640630221692854E-3</v>
      </c>
    </row>
    <row r="990" spans="1:8" x14ac:dyDescent="0.3">
      <c r="A990">
        <f t="shared" si="14"/>
        <v>268.7600000000034</v>
      </c>
      <c r="B990">
        <v>1.3710271567106249</v>
      </c>
      <c r="C990">
        <v>8.2778319716453552</v>
      </c>
      <c r="D990">
        <v>1.839947886765003</v>
      </c>
      <c r="E990">
        <v>9.0157762169837952</v>
      </c>
      <c r="F990">
        <v>23.268488049507141</v>
      </c>
      <c r="G990">
        <v>56.09472393989563</v>
      </c>
      <c r="H990">
        <v>0.13220766559243199</v>
      </c>
    </row>
    <row r="991" spans="1:8" x14ac:dyDescent="0.3">
      <c r="A991">
        <f t="shared" si="14"/>
        <v>269.03000000000338</v>
      </c>
      <c r="B991">
        <v>1.1848689056932931</v>
      </c>
      <c r="C991">
        <v>20.32833993434906</v>
      </c>
      <c r="D991">
        <v>19.451430439949039</v>
      </c>
      <c r="E991">
        <v>3.1711965799331669</v>
      </c>
      <c r="F991">
        <v>9.3184866011142731</v>
      </c>
      <c r="G991">
        <v>46.533545851707458</v>
      </c>
      <c r="H991">
        <v>1.213656287291087E-2</v>
      </c>
    </row>
    <row r="992" spans="1:8" x14ac:dyDescent="0.3">
      <c r="A992">
        <f t="shared" si="14"/>
        <v>269.30000000000337</v>
      </c>
      <c r="B992">
        <v>0.10545150144025681</v>
      </c>
      <c r="C992">
        <v>67.058730125427246</v>
      </c>
      <c r="D992">
        <v>0.88317757472395897</v>
      </c>
      <c r="E992">
        <v>17.412741482257839</v>
      </c>
      <c r="F992">
        <v>8.5275106132030487</v>
      </c>
      <c r="G992">
        <v>6.01201131939888</v>
      </c>
      <c r="H992">
        <v>3.7586896723951208E-4</v>
      </c>
    </row>
    <row r="993" spans="1:8" x14ac:dyDescent="0.3">
      <c r="A993">
        <f t="shared" si="14"/>
        <v>269.57000000000335</v>
      </c>
      <c r="B993">
        <v>0.69038583897054195</v>
      </c>
      <c r="C993">
        <v>89.168798923492432</v>
      </c>
      <c r="D993">
        <v>2.4541065096855159</v>
      </c>
      <c r="E993">
        <v>3.488697856664658</v>
      </c>
      <c r="F993">
        <v>3.4381765872240071</v>
      </c>
      <c r="G993">
        <v>0.75978417880833149</v>
      </c>
      <c r="H993">
        <v>4.7821788484725403E-5</v>
      </c>
    </row>
    <row r="994" spans="1:8" x14ac:dyDescent="0.3">
      <c r="A994">
        <f t="shared" si="14"/>
        <v>269.84000000000333</v>
      </c>
      <c r="B994">
        <v>0.34888796259540089</v>
      </c>
      <c r="C994">
        <v>88.198106777555154</v>
      </c>
      <c r="D994">
        <v>0.38505035884978528</v>
      </c>
      <c r="E994">
        <v>5.410135859855167</v>
      </c>
      <c r="F994">
        <v>4.6848907133871744</v>
      </c>
      <c r="G994">
        <v>0.97287908407325052</v>
      </c>
      <c r="H994">
        <v>5.0069533728089453E-5</v>
      </c>
    </row>
    <row r="995" spans="1:8" x14ac:dyDescent="0.3">
      <c r="A995">
        <f t="shared" si="14"/>
        <v>270.11000000000331</v>
      </c>
      <c r="B995">
        <v>0.16493670228491439</v>
      </c>
      <c r="C995">
        <v>75.612150169143092</v>
      </c>
      <c r="D995">
        <v>2.5053070605170469E-2</v>
      </c>
      <c r="E995">
        <v>16.86082135801443</v>
      </c>
      <c r="F995">
        <v>4.3337045957866067</v>
      </c>
      <c r="G995">
        <v>3.0033133851476541</v>
      </c>
      <c r="H995">
        <v>2.1132210131254872E-5</v>
      </c>
    </row>
    <row r="996" spans="1:8" x14ac:dyDescent="0.3">
      <c r="A996">
        <f t="shared" si="14"/>
        <v>270.38000000000329</v>
      </c>
      <c r="B996">
        <v>0.18737299833446741</v>
      </c>
      <c r="C996">
        <v>88.368016481399536</v>
      </c>
      <c r="D996">
        <v>2.569710195530206E-2</v>
      </c>
      <c r="E996">
        <v>8.6362041532993317</v>
      </c>
      <c r="F996">
        <v>2.2161919623613362</v>
      </c>
      <c r="G996">
        <v>0.56647937744855881</v>
      </c>
      <c r="H996">
        <v>3.5130554465467867E-5</v>
      </c>
    </row>
    <row r="997" spans="1:8" x14ac:dyDescent="0.3">
      <c r="A997">
        <f t="shared" si="14"/>
        <v>270.65000000000327</v>
      </c>
      <c r="B997">
        <v>1.7234575352631509E-3</v>
      </c>
      <c r="C997">
        <v>99.923503398895264</v>
      </c>
      <c r="D997">
        <v>1.195732465930632E-4</v>
      </c>
      <c r="E997">
        <v>2.474557550158352E-2</v>
      </c>
      <c r="F997">
        <v>4.9649353604763753E-2</v>
      </c>
      <c r="G997">
        <v>2.6253649139107438E-4</v>
      </c>
      <c r="H997">
        <v>1.4398011862620799E-10</v>
      </c>
    </row>
    <row r="998" spans="1:8" x14ac:dyDescent="0.3">
      <c r="A998">
        <f t="shared" si="14"/>
        <v>270.92000000000326</v>
      </c>
      <c r="B998">
        <v>1.1359636846464131E-2</v>
      </c>
      <c r="C998">
        <v>97.354274988174438</v>
      </c>
      <c r="D998">
        <v>3.7697155494242907E-2</v>
      </c>
      <c r="E998">
        <v>1.019000820815563</v>
      </c>
      <c r="F998">
        <v>1.468028128147125</v>
      </c>
      <c r="G998">
        <v>0.10964222019538281</v>
      </c>
      <c r="H998">
        <v>1.129498716778699E-7</v>
      </c>
    </row>
    <row r="999" spans="1:8" x14ac:dyDescent="0.3">
      <c r="A999">
        <f t="shared" si="14"/>
        <v>271.19000000000324</v>
      </c>
      <c r="B999">
        <v>0.36677136085927492</v>
      </c>
      <c r="C999">
        <v>90.8977210521698</v>
      </c>
      <c r="D999">
        <v>0.89675700291991234</v>
      </c>
      <c r="E999">
        <v>5.0270851701498032</v>
      </c>
      <c r="F999">
        <v>1.8782399594783781</v>
      </c>
      <c r="G999">
        <v>0.93342559412121773</v>
      </c>
      <c r="H999">
        <v>3.3071398064521422E-6</v>
      </c>
    </row>
    <row r="1000" spans="1:8" x14ac:dyDescent="0.3">
      <c r="A1000">
        <f t="shared" si="14"/>
        <v>271.46000000000322</v>
      </c>
      <c r="B1000">
        <v>2.5539331545587629E-3</v>
      </c>
      <c r="C1000">
        <v>99.871218204498291</v>
      </c>
      <c r="D1000">
        <v>5.0587121222633868E-3</v>
      </c>
      <c r="E1000">
        <v>7.8169582411646843E-2</v>
      </c>
      <c r="F1000">
        <v>4.2801382369361818E-2</v>
      </c>
      <c r="G1000">
        <v>1.9554820482881041E-4</v>
      </c>
      <c r="H1000">
        <v>5.9676230970695521E-10</v>
      </c>
    </row>
    <row r="1001" spans="1:8" x14ac:dyDescent="0.3">
      <c r="A1001">
        <f t="shared" si="14"/>
        <v>271.7300000000032</v>
      </c>
      <c r="B1001">
        <v>3.6155241105007012E-3</v>
      </c>
      <c r="C1001">
        <v>92.521673440933228</v>
      </c>
      <c r="D1001">
        <v>5.6786593631841242E-4</v>
      </c>
      <c r="E1001">
        <v>5.8884769678115836</v>
      </c>
      <c r="F1001">
        <v>1.072901207953691</v>
      </c>
      <c r="G1001">
        <v>0.51276176236569881</v>
      </c>
      <c r="H1001">
        <v>5.2099693448326434E-7</v>
      </c>
    </row>
    <row r="1002" spans="1:8" x14ac:dyDescent="0.3">
      <c r="A1002">
        <f t="shared" si="14"/>
        <v>272.00000000000318</v>
      </c>
      <c r="B1002">
        <v>2.1670687419828031E-2</v>
      </c>
      <c r="C1002">
        <v>69.120293855667114</v>
      </c>
      <c r="D1002">
        <v>4.5764692913508043E-3</v>
      </c>
      <c r="E1002">
        <v>26.70778930187225</v>
      </c>
      <c r="F1002">
        <v>2.4409884645137939E-2</v>
      </c>
      <c r="G1002">
        <v>4.1212618350982666</v>
      </c>
      <c r="H1002">
        <v>4.2094413892079801E-10</v>
      </c>
    </row>
    <row r="1003" spans="1:8" x14ac:dyDescent="0.3">
      <c r="A1003">
        <f t="shared" si="14"/>
        <v>272.27000000000317</v>
      </c>
      <c r="B1003">
        <v>2.641190076246858E-2</v>
      </c>
      <c r="C1003">
        <v>67.650067806243896</v>
      </c>
      <c r="D1003">
        <v>8.2686801761155948E-4</v>
      </c>
      <c r="E1003">
        <v>24.296225607395169</v>
      </c>
      <c r="F1003">
        <v>3.6008478491567082E-2</v>
      </c>
      <c r="G1003">
        <v>7.9904615879058838</v>
      </c>
      <c r="H1003">
        <v>1.20827292615644E-8</v>
      </c>
    </row>
    <row r="1004" spans="1:8" x14ac:dyDescent="0.3">
      <c r="A1004">
        <f t="shared" si="14"/>
        <v>272.54000000000315</v>
      </c>
      <c r="B1004">
        <v>1.9558481868835461E-2</v>
      </c>
      <c r="C1004">
        <v>11.51255902498257</v>
      </c>
      <c r="D1004">
        <v>4.0784509705456681E-3</v>
      </c>
      <c r="E1004">
        <v>19.218262229172922</v>
      </c>
      <c r="F1004">
        <v>4.5564564450397853E-2</v>
      </c>
      <c r="G1004">
        <v>69.199971055987945</v>
      </c>
      <c r="H1004">
        <v>4.9439886286509337E-7</v>
      </c>
    </row>
    <row r="1005" spans="1:8" x14ac:dyDescent="0.3">
      <c r="A1005">
        <f t="shared" si="14"/>
        <v>272.81000000000313</v>
      </c>
      <c r="B1005">
        <v>0.30845065577034092</v>
      </c>
      <c r="C1005">
        <v>41.046079459552743</v>
      </c>
      <c r="D1005">
        <v>0.1055351521393747</v>
      </c>
      <c r="E1005">
        <v>37.338148792871763</v>
      </c>
      <c r="F1005">
        <v>5.5741257562712283</v>
      </c>
      <c r="G1005">
        <v>15.625009872019881</v>
      </c>
      <c r="H1005">
        <v>2.6518427819529899E-3</v>
      </c>
    </row>
    <row r="1006" spans="1:8" x14ac:dyDescent="0.3">
      <c r="A1006">
        <f t="shared" si="14"/>
        <v>273.08000000000311</v>
      </c>
      <c r="B1006">
        <v>0.37728780801074552</v>
      </c>
      <c r="C1006">
        <v>46.908935720261077</v>
      </c>
      <c r="D1006">
        <v>0.14018790933492239</v>
      </c>
      <c r="E1006">
        <v>41.211211157513333</v>
      </c>
      <c r="F1006">
        <v>3.7697853904834622</v>
      </c>
      <c r="G1006">
        <v>7.5911355072936706</v>
      </c>
      <c r="H1006">
        <v>1.4549792425473419E-3</v>
      </c>
    </row>
    <row r="1007" spans="1:8" x14ac:dyDescent="0.3">
      <c r="A1007">
        <f t="shared" si="14"/>
        <v>273.35000000000309</v>
      </c>
      <c r="B1007">
        <v>2.017842248749167E-2</v>
      </c>
      <c r="C1007">
        <v>1.9872568041376111</v>
      </c>
      <c r="D1007">
        <v>1.128345367856597E-3</v>
      </c>
      <c r="E1007">
        <v>50.629836245794742</v>
      </c>
      <c r="F1007">
        <v>0.2388199273786035</v>
      </c>
      <c r="G1007">
        <v>47.122130141004313</v>
      </c>
      <c r="H1007">
        <v>6.4488423547457709E-4</v>
      </c>
    </row>
    <row r="1008" spans="1:8" x14ac:dyDescent="0.3">
      <c r="A1008">
        <f t="shared" si="14"/>
        <v>273.62000000000307</v>
      </c>
      <c r="B1008">
        <v>5.3950277041284866E-3</v>
      </c>
      <c r="C1008">
        <v>0.85617098064172503</v>
      </c>
      <c r="D1008">
        <v>2.3387664836747711E-4</v>
      </c>
      <c r="E1008">
        <v>96.509570299438209</v>
      </c>
      <c r="F1008">
        <v>7.0626831750632774E-3</v>
      </c>
      <c r="G1008">
        <v>2.6215643290800661</v>
      </c>
      <c r="H1008">
        <v>1.108819348495859E-7</v>
      </c>
    </row>
    <row r="1009" spans="1:8" x14ac:dyDescent="0.3">
      <c r="A1009">
        <f t="shared" si="14"/>
        <v>273.89000000000306</v>
      </c>
      <c r="B1009">
        <v>0.22094586318408629</v>
      </c>
      <c r="C1009">
        <v>4.6945936050768857</v>
      </c>
      <c r="D1009">
        <v>1.6640683580193431E-2</v>
      </c>
      <c r="E1009">
        <v>82.911025459231467</v>
      </c>
      <c r="F1009">
        <v>0.11946652796665</v>
      </c>
      <c r="G1009">
        <v>12.03664091447836</v>
      </c>
      <c r="H1009">
        <v>6.8750495761953512E-4</v>
      </c>
    </row>
    <row r="1010" spans="1:8" x14ac:dyDescent="0.3">
      <c r="A1010">
        <f t="shared" si="14"/>
        <v>274.16000000000304</v>
      </c>
      <c r="B1010">
        <v>0.31453570828799648</v>
      </c>
      <c r="C1010">
        <v>25.086177890668981</v>
      </c>
      <c r="D1010">
        <v>0.26438147008457602</v>
      </c>
      <c r="E1010">
        <v>0.25933537781002391</v>
      </c>
      <c r="F1010">
        <v>2.0492511742301989E-2</v>
      </c>
      <c r="G1010">
        <v>74.055080059473525</v>
      </c>
      <c r="H1010">
        <v>1.5906133262138E-9</v>
      </c>
    </row>
    <row r="1011" spans="1:8" x14ac:dyDescent="0.3">
      <c r="A1011">
        <f t="shared" si="14"/>
        <v>274.43000000000302</v>
      </c>
      <c r="B1011">
        <v>6.4994257007972248E-2</v>
      </c>
      <c r="C1011">
        <v>7.3023059728510349</v>
      </c>
      <c r="D1011">
        <v>0.2311752220526602</v>
      </c>
      <c r="E1011">
        <v>0.14559681865982041</v>
      </c>
      <c r="F1011">
        <v>3.3488547696298089E-2</v>
      </c>
      <c r="G1011">
        <v>92.222445276075035</v>
      </c>
      <c r="H1011">
        <v>3.0568773381808351E-9</v>
      </c>
    </row>
    <row r="1012" spans="1:8" x14ac:dyDescent="0.3">
      <c r="A1012">
        <f t="shared" si="14"/>
        <v>274.700000000003</v>
      </c>
      <c r="B1012">
        <v>8.6265458279279367E-2</v>
      </c>
      <c r="C1012">
        <v>0.1485998714439494</v>
      </c>
      <c r="D1012">
        <v>7.366834763882146E-3</v>
      </c>
      <c r="E1012">
        <v>71.059922639126938</v>
      </c>
      <c r="F1012">
        <v>0.26769208920401871</v>
      </c>
      <c r="G1012">
        <v>28.41107418603147</v>
      </c>
      <c r="H1012">
        <v>1.90821298479627E-2</v>
      </c>
    </row>
    <row r="1013" spans="1:8" x14ac:dyDescent="0.3">
      <c r="A1013">
        <f t="shared" si="14"/>
        <v>274.97000000000298</v>
      </c>
      <c r="B1013">
        <v>3.2580387778580189E-2</v>
      </c>
      <c r="C1013">
        <v>50.210314989089973</v>
      </c>
      <c r="D1013">
        <v>1.100571080314694E-3</v>
      </c>
      <c r="E1013">
        <v>48.86239767074585</v>
      </c>
      <c r="F1013">
        <v>0.15780944377183909</v>
      </c>
      <c r="G1013">
        <v>0.73579419404268265</v>
      </c>
      <c r="H1013">
        <v>3.0010833818039368E-7</v>
      </c>
    </row>
    <row r="1014" spans="1:8" x14ac:dyDescent="0.3">
      <c r="A1014">
        <f t="shared" si="14"/>
        <v>275.24000000000296</v>
      </c>
      <c r="B1014">
        <v>9.1805960983037949E-2</v>
      </c>
      <c r="C1014">
        <v>26.804345846176151</v>
      </c>
      <c r="D1014">
        <v>3.6365841515362263E-2</v>
      </c>
      <c r="E1014">
        <v>62.846082448959351</v>
      </c>
      <c r="F1014">
        <v>6.1805691570043564</v>
      </c>
      <c r="G1014">
        <v>4.0358394384384164</v>
      </c>
      <c r="H1014">
        <v>4.9901445891009644E-3</v>
      </c>
    </row>
    <row r="1015" spans="1:8" x14ac:dyDescent="0.3">
      <c r="A1015">
        <f t="shared" si="14"/>
        <v>275.51000000000295</v>
      </c>
      <c r="B1015">
        <v>0.22803314885892259</v>
      </c>
      <c r="C1015">
        <v>16.26284465346869</v>
      </c>
      <c r="D1015">
        <v>0.11367734014121771</v>
      </c>
      <c r="E1015">
        <v>37.624962642784432</v>
      </c>
      <c r="F1015">
        <v>3.731096235644368</v>
      </c>
      <c r="G1015">
        <v>42.028447035365943</v>
      </c>
      <c r="H1015">
        <v>1.0942063667424159E-2</v>
      </c>
    </row>
    <row r="1016" spans="1:8" x14ac:dyDescent="0.3">
      <c r="A1016">
        <f t="shared" si="14"/>
        <v>275.78000000000293</v>
      </c>
      <c r="B1016">
        <v>0.1183820447445863</v>
      </c>
      <c r="C1016">
        <v>18.514553429431128</v>
      </c>
      <c r="D1016">
        <v>6.8061201564812851E-2</v>
      </c>
      <c r="E1016">
        <v>7.6408693362318676</v>
      </c>
      <c r="F1016">
        <v>0.51682895622598601</v>
      </c>
      <c r="G1016">
        <v>73.140391485737737</v>
      </c>
      <c r="H1016">
        <v>9.1606709254005722E-4</v>
      </c>
    </row>
    <row r="1017" spans="1:8" x14ac:dyDescent="0.3">
      <c r="A1017">
        <f t="shared" si="14"/>
        <v>276.05000000000291</v>
      </c>
      <c r="B1017">
        <v>1.6204874962568281</v>
      </c>
      <c r="C1017">
        <v>57.348644733428962</v>
      </c>
      <c r="D1017">
        <v>0.23427717387676239</v>
      </c>
      <c r="E1017">
        <v>12.69042789936066</v>
      </c>
      <c r="F1017">
        <v>0.82214204594492912</v>
      </c>
      <c r="G1017">
        <v>27.282914519310001</v>
      </c>
      <c r="H1017">
        <v>1.104432885767892E-3</v>
      </c>
    </row>
    <row r="1018" spans="1:8" x14ac:dyDescent="0.3">
      <c r="A1018">
        <f t="shared" si="14"/>
        <v>276.32000000000289</v>
      </c>
      <c r="B1018">
        <v>2.2882362827658649</v>
      </c>
      <c r="C1018">
        <v>7.4887201189994812</v>
      </c>
      <c r="D1018">
        <v>0.82731656730175018</v>
      </c>
      <c r="E1018">
        <v>4.3778885155916214</v>
      </c>
      <c r="F1018">
        <v>1.582734100520611</v>
      </c>
      <c r="G1018">
        <v>83.382284641265869</v>
      </c>
      <c r="H1018">
        <v>5.2818440599367023E-2</v>
      </c>
    </row>
    <row r="1019" spans="1:8" x14ac:dyDescent="0.3">
      <c r="A1019">
        <f t="shared" si="14"/>
        <v>276.59000000000287</v>
      </c>
      <c r="B1019">
        <v>14.91074203912866</v>
      </c>
      <c r="C1019">
        <v>41.073879067532957</v>
      </c>
      <c r="D1019">
        <v>3.1871886960976541</v>
      </c>
      <c r="E1019">
        <v>6.1593040769877483</v>
      </c>
      <c r="F1019">
        <v>4.4231737806304574</v>
      </c>
      <c r="G1019">
        <v>30.22600294506567</v>
      </c>
      <c r="H1019">
        <v>1.9707460607194791E-2</v>
      </c>
    </row>
    <row r="1020" spans="1:8" x14ac:dyDescent="0.3">
      <c r="A1020">
        <f t="shared" si="14"/>
        <v>276.86000000000286</v>
      </c>
      <c r="B1020">
        <v>2.5061354041099548</v>
      </c>
      <c r="C1020">
        <v>29.679223895072941</v>
      </c>
      <c r="D1020">
        <v>0.73669441044330597</v>
      </c>
      <c r="E1020">
        <v>23.228403925895691</v>
      </c>
      <c r="F1020">
        <v>2.6947857812047</v>
      </c>
      <c r="G1020">
        <v>41.144570708274841</v>
      </c>
      <c r="H1020">
        <v>1.018226103042252E-2</v>
      </c>
    </row>
    <row r="1021" spans="1:8" x14ac:dyDescent="0.3">
      <c r="A1021">
        <f t="shared" si="14"/>
        <v>277.13000000000284</v>
      </c>
      <c r="B1021">
        <v>0.3751879557967186</v>
      </c>
      <c r="C1021">
        <v>11.817950755357741</v>
      </c>
      <c r="D1021">
        <v>8.2743394887074828E-2</v>
      </c>
      <c r="E1021">
        <v>47.840780019760132</v>
      </c>
      <c r="F1021">
        <v>3.0172081664204602</v>
      </c>
      <c r="G1021">
        <v>36.861699819564819</v>
      </c>
      <c r="H1021">
        <v>4.4312117097433656E-3</v>
      </c>
    </row>
    <row r="1022" spans="1:8" x14ac:dyDescent="0.3">
      <c r="A1022">
        <f t="shared" si="14"/>
        <v>277.40000000000282</v>
      </c>
      <c r="B1022">
        <v>5.5975018767639988E-2</v>
      </c>
      <c r="C1022">
        <v>38.411533832550049</v>
      </c>
      <c r="D1022">
        <v>3.2303272746503353E-2</v>
      </c>
      <c r="E1022">
        <v>34.976652264595032</v>
      </c>
      <c r="F1022">
        <v>1.6989458352327349</v>
      </c>
      <c r="G1022">
        <v>24.82403069734573</v>
      </c>
      <c r="H1022">
        <v>5.6394374041701667E-4</v>
      </c>
    </row>
    <row r="1023" spans="1:8" x14ac:dyDescent="0.3">
      <c r="A1023">
        <f t="shared" si="14"/>
        <v>277.6700000000028</v>
      </c>
      <c r="B1023">
        <v>2.0483107073232532E-2</v>
      </c>
      <c r="C1023">
        <v>62.083077430725098</v>
      </c>
      <c r="D1023">
        <v>7.304354221560061E-3</v>
      </c>
      <c r="E1023">
        <v>20.155796408653259</v>
      </c>
      <c r="F1023">
        <v>1.915560476481915</v>
      </c>
      <c r="G1023">
        <v>15.81767350435257</v>
      </c>
      <c r="H1023">
        <v>1.037177298712777E-4</v>
      </c>
    </row>
    <row r="1024" spans="1:8" x14ac:dyDescent="0.3">
      <c r="A1024">
        <f t="shared" si="14"/>
        <v>277.94000000000278</v>
      </c>
      <c r="B1024">
        <v>0.34370503854006529</v>
      </c>
      <c r="C1024">
        <v>83.406627178192139</v>
      </c>
      <c r="D1024">
        <v>3.6929312045685947E-2</v>
      </c>
      <c r="E1024">
        <v>6.8563021719455719</v>
      </c>
      <c r="F1024">
        <v>0.49606012180447578</v>
      </c>
      <c r="G1024">
        <v>8.8603563606739044</v>
      </c>
      <c r="H1024">
        <v>2.017475964066762E-5</v>
      </c>
    </row>
    <row r="1025" spans="1:8" x14ac:dyDescent="0.3">
      <c r="A1025">
        <f t="shared" si="14"/>
        <v>278.21000000000276</v>
      </c>
      <c r="B1025">
        <v>1.5620337798913591</v>
      </c>
      <c r="C1025">
        <v>0.6190773002998412</v>
      </c>
      <c r="D1025">
        <v>11.127998598098671</v>
      </c>
      <c r="E1025">
        <v>2.2543757634982922</v>
      </c>
      <c r="F1025">
        <v>0.37077129700161798</v>
      </c>
      <c r="G1025">
        <v>84.065740350826999</v>
      </c>
      <c r="H1025">
        <v>4.9789171311415996E-6</v>
      </c>
    </row>
    <row r="1026" spans="1:8" x14ac:dyDescent="0.3">
      <c r="A1026">
        <f t="shared" si="14"/>
        <v>278.48000000000275</v>
      </c>
      <c r="B1026">
        <v>10.797183859180439</v>
      </c>
      <c r="C1026">
        <v>15.76554124149926</v>
      </c>
      <c r="D1026">
        <v>14.764183149587099</v>
      </c>
      <c r="E1026">
        <v>2.080840927710589</v>
      </c>
      <c r="F1026">
        <v>1.0532322036166311</v>
      </c>
      <c r="G1026">
        <v>55.538860293558862</v>
      </c>
      <c r="H1026">
        <v>1.553908966195175E-4</v>
      </c>
    </row>
    <row r="1027" spans="1:8" x14ac:dyDescent="0.3">
      <c r="A1027">
        <f t="shared" si="14"/>
        <v>278.75000000000273</v>
      </c>
      <c r="B1027">
        <v>1.238268800079823</v>
      </c>
      <c r="C1027">
        <v>16.006609797477719</v>
      </c>
      <c r="D1027">
        <v>7.5087361037731171</v>
      </c>
      <c r="E1027">
        <v>4.7102924436330804</v>
      </c>
      <c r="F1027">
        <v>2.646042220294476</v>
      </c>
      <c r="G1027">
        <v>67.889690399169922</v>
      </c>
      <c r="H1027">
        <v>3.6137093957222532E-4</v>
      </c>
    </row>
    <row r="1028" spans="1:8" x14ac:dyDescent="0.3">
      <c r="A1028">
        <f t="shared" si="14"/>
        <v>279.02000000000271</v>
      </c>
      <c r="B1028">
        <v>14.64618444442749</v>
      </c>
      <c r="C1028">
        <v>0.7109454832971096</v>
      </c>
      <c r="D1028">
        <v>36.800795793533332</v>
      </c>
      <c r="E1028">
        <v>2.8362579643726349</v>
      </c>
      <c r="F1028">
        <v>0.25922355707734818</v>
      </c>
      <c r="G1028">
        <v>44.746589660644531</v>
      </c>
      <c r="H1028">
        <v>7.3287175439418206E-6</v>
      </c>
    </row>
    <row r="1029" spans="1:8" x14ac:dyDescent="0.3">
      <c r="A1029">
        <f t="shared" si="14"/>
        <v>279.29000000000269</v>
      </c>
      <c r="B1029">
        <v>25.591552257537838</v>
      </c>
      <c r="C1029">
        <v>1.971331425011158</v>
      </c>
      <c r="D1029">
        <v>15.6738206744194</v>
      </c>
      <c r="E1029">
        <v>4.0811821818351746</v>
      </c>
      <c r="F1029">
        <v>1.1462215334177019</v>
      </c>
      <c r="G1029">
        <v>51.535868644714363</v>
      </c>
      <c r="H1029">
        <v>2.0265184730305918E-5</v>
      </c>
    </row>
    <row r="1030" spans="1:8" x14ac:dyDescent="0.3">
      <c r="A1030">
        <f t="shared" si="14"/>
        <v>279.56000000000267</v>
      </c>
      <c r="B1030">
        <v>1.768507168800066</v>
      </c>
      <c r="C1030">
        <v>0.54570775006459649</v>
      </c>
      <c r="D1030">
        <v>8.2386602901613877</v>
      </c>
      <c r="E1030">
        <v>4.6574919466669531</v>
      </c>
      <c r="F1030">
        <v>0.43367471336869678</v>
      </c>
      <c r="G1030">
        <v>84.355955383536539</v>
      </c>
      <c r="H1030">
        <v>1.564592104761785E-6</v>
      </c>
    </row>
    <row r="1031" spans="1:8" x14ac:dyDescent="0.3">
      <c r="A1031">
        <f t="shared" si="14"/>
        <v>279.83000000000266</v>
      </c>
      <c r="B1031">
        <v>2.9846524819731708</v>
      </c>
      <c r="C1031">
        <v>0.28538729529827828</v>
      </c>
      <c r="D1031">
        <v>0.32251779921352858</v>
      </c>
      <c r="E1031">
        <v>81.296682357788086</v>
      </c>
      <c r="F1031">
        <v>2.245037030661479E-2</v>
      </c>
      <c r="G1031">
        <v>15.08830636739731</v>
      </c>
      <c r="H1031">
        <v>9.1573117144694294E-9</v>
      </c>
    </row>
    <row r="1032" spans="1:8" x14ac:dyDescent="0.3">
      <c r="A1032">
        <f t="shared" si="14"/>
        <v>280.10000000000264</v>
      </c>
      <c r="B1032">
        <v>1.5319640730001971</v>
      </c>
      <c r="C1032">
        <v>2.1636403524065231</v>
      </c>
      <c r="D1032">
        <v>24.566812787462041</v>
      </c>
      <c r="E1032">
        <v>9.3106819278408253</v>
      </c>
      <c r="F1032">
        <v>1.293644199886572</v>
      </c>
      <c r="G1032">
        <v>61.133251257732589</v>
      </c>
      <c r="H1032">
        <v>1.8836613392728661E-6</v>
      </c>
    </row>
    <row r="1033" spans="1:8" x14ac:dyDescent="0.3">
      <c r="A1033">
        <f t="shared" si="14"/>
        <v>280.37000000000262</v>
      </c>
      <c r="B1033">
        <v>1.475158613175154</v>
      </c>
      <c r="C1033">
        <v>0.47892257571220398</v>
      </c>
      <c r="D1033">
        <v>35.589596629142761</v>
      </c>
      <c r="E1033">
        <v>6.9120243191719064</v>
      </c>
      <c r="F1033">
        <v>0.66910497844219208</v>
      </c>
      <c r="G1033">
        <v>54.875189065933228</v>
      </c>
      <c r="H1033">
        <v>4.792162666689137E-7</v>
      </c>
    </row>
    <row r="1034" spans="1:8" x14ac:dyDescent="0.3">
      <c r="A1034">
        <f t="shared" si="14"/>
        <v>280.6400000000026</v>
      </c>
      <c r="B1034">
        <v>0.56870323605835438</v>
      </c>
      <c r="C1034">
        <v>0.8586859330534935</v>
      </c>
      <c r="D1034">
        <v>25.643429160118099</v>
      </c>
      <c r="E1034">
        <v>2.8598537668585782</v>
      </c>
      <c r="F1034">
        <v>2.1864177659153938</v>
      </c>
      <c r="G1034">
        <v>67.882901430130005</v>
      </c>
      <c r="H1034">
        <v>1.4983573493054789E-6</v>
      </c>
    </row>
    <row r="1035" spans="1:8" x14ac:dyDescent="0.3">
      <c r="A1035">
        <f t="shared" si="14"/>
        <v>280.91000000000258</v>
      </c>
      <c r="B1035">
        <v>1.3814889717989549</v>
      </c>
      <c r="C1035">
        <v>0.59481732367380402</v>
      </c>
      <c r="D1035">
        <v>25.282569246445249</v>
      </c>
      <c r="E1035">
        <v>2.4807903531664821</v>
      </c>
      <c r="F1035">
        <v>1.733384943508204</v>
      </c>
      <c r="G1035">
        <v>68.526945622381305</v>
      </c>
      <c r="H1035">
        <v>2.015132891871189E-6</v>
      </c>
    </row>
    <row r="1036" spans="1:8" x14ac:dyDescent="0.3">
      <c r="A1036">
        <f t="shared" si="14"/>
        <v>281.18000000000256</v>
      </c>
      <c r="B1036">
        <v>3.9299570024013519</v>
      </c>
      <c r="C1036">
        <v>0.21979724988341329</v>
      </c>
      <c r="D1036">
        <v>37.56558895111084</v>
      </c>
      <c r="E1036">
        <v>0.82351332530379295</v>
      </c>
      <c r="F1036">
        <v>1.2054847553372381</v>
      </c>
      <c r="G1036">
        <v>56.255650520324707</v>
      </c>
      <c r="H1036">
        <v>5.0135323448330382E-6</v>
      </c>
    </row>
    <row r="1037" spans="1:8" x14ac:dyDescent="0.3">
      <c r="A1037">
        <f t="shared" si="14"/>
        <v>281.45000000000255</v>
      </c>
      <c r="B1037">
        <v>0.58819130063056946</v>
      </c>
      <c r="C1037">
        <v>0.21137408912181849</v>
      </c>
      <c r="D1037">
        <v>38.6403888463974</v>
      </c>
      <c r="E1037">
        <v>0.5512697622179985</v>
      </c>
      <c r="F1037">
        <v>1.0703777894377711</v>
      </c>
      <c r="G1037">
        <v>58.938395977020257</v>
      </c>
      <c r="H1037">
        <v>3.4769918499932828E-6</v>
      </c>
    </row>
    <row r="1038" spans="1:8" x14ac:dyDescent="0.3">
      <c r="A1038">
        <f t="shared" si="14"/>
        <v>281.72000000000253</v>
      </c>
      <c r="B1038">
        <v>4.7327654382270046</v>
      </c>
      <c r="C1038">
        <v>5.0234632166071869</v>
      </c>
      <c r="D1038">
        <v>42.644701284801798</v>
      </c>
      <c r="E1038">
        <v>5.519438249535769</v>
      </c>
      <c r="F1038">
        <v>1.6210846533078369</v>
      </c>
      <c r="G1038">
        <v>40.458537285502281</v>
      </c>
      <c r="H1038">
        <v>8.8067320706923181E-7</v>
      </c>
    </row>
    <row r="1039" spans="1:8" x14ac:dyDescent="0.3">
      <c r="A1039">
        <f t="shared" si="14"/>
        <v>281.99000000000251</v>
      </c>
      <c r="B1039">
        <v>0.9084705263376236</v>
      </c>
      <c r="C1039">
        <v>0.26971478946506983</v>
      </c>
      <c r="D1039">
        <v>42.863169312477112</v>
      </c>
      <c r="E1039">
        <v>0.50613186322152615</v>
      </c>
      <c r="F1039">
        <v>0.25671343319118017</v>
      </c>
      <c r="G1039">
        <v>55.195802450180047</v>
      </c>
      <c r="H1039">
        <v>3.1198976735424822E-7</v>
      </c>
    </row>
    <row r="1040" spans="1:8" x14ac:dyDescent="0.3">
      <c r="A1040">
        <f t="shared" si="14"/>
        <v>282.26000000000249</v>
      </c>
      <c r="B1040">
        <v>2.608770877122879</v>
      </c>
      <c r="C1040">
        <v>0.36831360775977368</v>
      </c>
      <c r="D1040">
        <v>3.2304145395755768</v>
      </c>
      <c r="E1040">
        <v>7.1700230240821838</v>
      </c>
      <c r="F1040">
        <v>2.50104758888483</v>
      </c>
      <c r="G1040">
        <v>84.121417999267578</v>
      </c>
      <c r="H1040">
        <v>1.118467594096728E-5</v>
      </c>
    </row>
    <row r="1041" spans="1:8" x14ac:dyDescent="0.3">
      <c r="A1041">
        <f t="shared" si="14"/>
        <v>282.53000000000247</v>
      </c>
      <c r="B1041">
        <v>1.391887851059437</v>
      </c>
      <c r="C1041">
        <v>7.8270845115184784</v>
      </c>
      <c r="D1041">
        <v>1.109760999679565</v>
      </c>
      <c r="E1041">
        <v>16.42074882984161</v>
      </c>
      <c r="F1041">
        <v>6.343398243188858</v>
      </c>
      <c r="G1041">
        <v>66.886162757873535</v>
      </c>
      <c r="H1041">
        <v>2.0952067279722542E-2</v>
      </c>
    </row>
    <row r="1042" spans="1:8" x14ac:dyDescent="0.3">
      <c r="A1042">
        <f t="shared" si="14"/>
        <v>282.80000000000246</v>
      </c>
      <c r="B1042">
        <v>54.782393859767552</v>
      </c>
      <c r="C1042">
        <v>14.59066507760674</v>
      </c>
      <c r="D1042">
        <v>1.3581865345350821</v>
      </c>
      <c r="E1042">
        <v>19.80589895283574</v>
      </c>
      <c r="F1042">
        <v>2.2952472296504509</v>
      </c>
      <c r="G1042">
        <v>7.1436387088083464</v>
      </c>
      <c r="H1042">
        <v>2.397282221052854E-2</v>
      </c>
    </row>
    <row r="1043" spans="1:8" x14ac:dyDescent="0.3">
      <c r="A1043">
        <f t="shared" si="14"/>
        <v>283.07000000000244</v>
      </c>
      <c r="B1043">
        <v>6.2746301293373108</v>
      </c>
      <c r="C1043">
        <v>27.601936459541321</v>
      </c>
      <c r="D1043">
        <v>2.5745492428541179</v>
      </c>
      <c r="E1043">
        <v>25.184410810470581</v>
      </c>
      <c r="F1043">
        <v>22.543329000473019</v>
      </c>
      <c r="G1043">
        <v>15.791407227516171</v>
      </c>
      <c r="H1043">
        <v>2.973165828734636E-2</v>
      </c>
    </row>
    <row r="1044" spans="1:8" x14ac:dyDescent="0.3">
      <c r="A1044">
        <f t="shared" si="14"/>
        <v>283.34000000000242</v>
      </c>
      <c r="B1044">
        <v>9.1677285730838776</v>
      </c>
      <c r="C1044">
        <v>8.3986654877662659</v>
      </c>
      <c r="D1044">
        <v>15.556082129478449</v>
      </c>
      <c r="E1044">
        <v>5.889245867729187</v>
      </c>
      <c r="F1044">
        <v>20.819258689880371</v>
      </c>
      <c r="G1044">
        <v>40.167343616485603</v>
      </c>
      <c r="H1044">
        <v>1.6761301594669931E-3</v>
      </c>
    </row>
    <row r="1045" spans="1:8" x14ac:dyDescent="0.3">
      <c r="A1045">
        <f t="shared" si="14"/>
        <v>283.6100000000024</v>
      </c>
      <c r="B1045">
        <v>35.965251922607422</v>
      </c>
      <c r="C1045">
        <v>33.185234665870667</v>
      </c>
      <c r="D1045">
        <v>1.903801411390305</v>
      </c>
      <c r="E1045">
        <v>19.164419174194339</v>
      </c>
      <c r="F1045">
        <v>2.6564611122012138</v>
      </c>
      <c r="G1045">
        <v>7.119257003068924</v>
      </c>
      <c r="H1045">
        <v>5.57277089683339E-3</v>
      </c>
    </row>
    <row r="1046" spans="1:8" x14ac:dyDescent="0.3">
      <c r="A1046">
        <f t="shared" si="14"/>
        <v>283.88000000000238</v>
      </c>
      <c r="B1046">
        <v>8.0096960067749023</v>
      </c>
      <c r="C1046">
        <v>9.1810993850231171</v>
      </c>
      <c r="D1046">
        <v>8.2728132605552673</v>
      </c>
      <c r="E1046">
        <v>18.467448651790619</v>
      </c>
      <c r="F1046">
        <v>29.368916153907779</v>
      </c>
      <c r="G1046">
        <v>26.66554152965546</v>
      </c>
      <c r="H1046">
        <v>3.4490297548472881E-2</v>
      </c>
    </row>
    <row r="1047" spans="1:8" x14ac:dyDescent="0.3">
      <c r="A1047">
        <f t="shared" si="14"/>
        <v>284.15000000000236</v>
      </c>
      <c r="B1047">
        <v>21.826191057335802</v>
      </c>
      <c r="C1047">
        <v>6.151491397708142</v>
      </c>
      <c r="D1047">
        <v>26.44983091651385</v>
      </c>
      <c r="E1047">
        <v>4.5566200200688849</v>
      </c>
      <c r="F1047">
        <v>16.887990646838581</v>
      </c>
      <c r="G1047">
        <v>24.042047503116581</v>
      </c>
      <c r="H1047">
        <v>8.5826915915052052E-2</v>
      </c>
    </row>
    <row r="1048" spans="1:8" x14ac:dyDescent="0.3">
      <c r="A1048">
        <f t="shared" si="14"/>
        <v>284.42000000000235</v>
      </c>
      <c r="B1048">
        <v>30.677037279429271</v>
      </c>
      <c r="C1048">
        <v>14.163447270598841</v>
      </c>
      <c r="D1048">
        <v>2.0848435661103468</v>
      </c>
      <c r="E1048">
        <v>25.272624210871712</v>
      </c>
      <c r="F1048">
        <v>6.9186952363667036</v>
      </c>
      <c r="G1048">
        <v>20.860557011399091</v>
      </c>
      <c r="H1048">
        <v>2.2800531491389511E-2</v>
      </c>
    </row>
    <row r="1049" spans="1:8" x14ac:dyDescent="0.3">
      <c r="A1049">
        <f t="shared" si="14"/>
        <v>284.69000000000233</v>
      </c>
      <c r="B1049">
        <v>99.104088651646535</v>
      </c>
      <c r="C1049">
        <v>0.28004847853797932</v>
      </c>
      <c r="D1049">
        <v>0.55997975014391543</v>
      </c>
      <c r="E1049">
        <v>1.885037266151262E-2</v>
      </c>
      <c r="F1049">
        <v>8.8726087024492088E-3</v>
      </c>
      <c r="G1049">
        <v>2.815845028564181E-2</v>
      </c>
      <c r="H1049">
        <v>3.3451932344304011E-6</v>
      </c>
    </row>
    <row r="1050" spans="1:8" x14ac:dyDescent="0.3">
      <c r="A1050">
        <f t="shared" si="14"/>
        <v>284.96000000000231</v>
      </c>
      <c r="B1050">
        <v>23.644070488921351</v>
      </c>
      <c r="C1050">
        <v>1.452817222140167</v>
      </c>
      <c r="D1050">
        <v>18.709065770022178</v>
      </c>
      <c r="E1050">
        <v>30.812805198096608</v>
      </c>
      <c r="F1050">
        <v>9.1026280400004342</v>
      </c>
      <c r="G1050">
        <v>16.234646292371</v>
      </c>
      <c r="H1050">
        <v>4.3957218293543959E-2</v>
      </c>
    </row>
    <row r="1051" spans="1:8" x14ac:dyDescent="0.3">
      <c r="A1051">
        <f t="shared" si="14"/>
        <v>285.23000000000229</v>
      </c>
      <c r="B1051">
        <v>99.677389898611324</v>
      </c>
      <c r="C1051">
        <v>2.6728474491979241E-2</v>
      </c>
      <c r="D1051">
        <v>0.27630342136431679</v>
      </c>
      <c r="E1051">
        <v>3.3238265717403948E-3</v>
      </c>
      <c r="F1051">
        <v>1.135659523376339E-3</v>
      </c>
      <c r="G1051">
        <v>1.511079428328046E-2</v>
      </c>
      <c r="H1051">
        <v>8.3264452066020324E-8</v>
      </c>
    </row>
    <row r="1052" spans="1:8" x14ac:dyDescent="0.3">
      <c r="A1052">
        <f t="shared" ref="A1052:A1115" si="15">A1051 + 0.27</f>
        <v>285.50000000000227</v>
      </c>
      <c r="B1052">
        <v>98.558246831580433</v>
      </c>
      <c r="C1052">
        <v>0.48432209807433452</v>
      </c>
      <c r="D1052">
        <v>0.76530277443875805</v>
      </c>
      <c r="E1052">
        <v>0.1151880688184027</v>
      </c>
      <c r="F1052">
        <v>3.015297945996007E-2</v>
      </c>
      <c r="G1052">
        <v>4.6786348319592767E-2</v>
      </c>
      <c r="H1052">
        <v>5.921981476088999E-6</v>
      </c>
    </row>
    <row r="1053" spans="1:8" x14ac:dyDescent="0.3">
      <c r="A1053">
        <f t="shared" si="15"/>
        <v>285.77000000000226</v>
      </c>
      <c r="B1053">
        <v>97.16145396232605</v>
      </c>
      <c r="C1053">
        <v>1.8983436748385429</v>
      </c>
      <c r="D1053">
        <v>0.60750641860067844</v>
      </c>
      <c r="E1053">
        <v>4.4718946446664631E-2</v>
      </c>
      <c r="F1053">
        <v>3.2658071722835302E-2</v>
      </c>
      <c r="G1053">
        <v>0.25527894031256437</v>
      </c>
      <c r="H1053">
        <v>3.7040032907498237E-5</v>
      </c>
    </row>
    <row r="1054" spans="1:8" x14ac:dyDescent="0.3">
      <c r="A1054">
        <f t="shared" si="15"/>
        <v>286.04000000000224</v>
      </c>
      <c r="B1054">
        <v>66.720120115287315</v>
      </c>
      <c r="C1054">
        <v>3.3418113494999022</v>
      </c>
      <c r="D1054">
        <v>5.9384960495529207</v>
      </c>
      <c r="E1054">
        <v>0.98623238794400625</v>
      </c>
      <c r="F1054">
        <v>0.42117547891589868</v>
      </c>
      <c r="G1054">
        <v>22.542086097126369</v>
      </c>
      <c r="H1054">
        <v>5.0084872129775422E-2</v>
      </c>
    </row>
    <row r="1055" spans="1:8" x14ac:dyDescent="0.3">
      <c r="A1055">
        <f t="shared" si="15"/>
        <v>286.31000000000222</v>
      </c>
      <c r="B1055">
        <v>45.486110179788483</v>
      </c>
      <c r="C1055">
        <v>3.5179214786244319</v>
      </c>
      <c r="D1055">
        <v>23.751753494248</v>
      </c>
      <c r="E1055">
        <v>0.76099564200613745</v>
      </c>
      <c r="F1055">
        <v>1.093607367939196</v>
      </c>
      <c r="G1055">
        <v>25.316007454157319</v>
      </c>
      <c r="H1055">
        <v>7.360461606708861E-2</v>
      </c>
    </row>
    <row r="1056" spans="1:8" x14ac:dyDescent="0.3">
      <c r="A1056">
        <f t="shared" si="15"/>
        <v>286.5800000000022</v>
      </c>
      <c r="B1056">
        <v>18.678206205368038</v>
      </c>
      <c r="C1056">
        <v>0.1333448919467628</v>
      </c>
      <c r="D1056">
        <v>54.032325744628913</v>
      </c>
      <c r="E1056">
        <v>7.1245065191760659E-2</v>
      </c>
      <c r="F1056">
        <v>0.55461139418184757</v>
      </c>
      <c r="G1056">
        <v>26.529869437217709</v>
      </c>
      <c r="H1056">
        <v>3.9593346627953002E-4</v>
      </c>
    </row>
    <row r="1057" spans="1:8" x14ac:dyDescent="0.3">
      <c r="A1057">
        <f t="shared" si="15"/>
        <v>286.85000000000218</v>
      </c>
      <c r="B1057">
        <v>29.124328002413751</v>
      </c>
      <c r="C1057">
        <v>6.7296847129243957</v>
      </c>
      <c r="D1057">
        <v>42.776195075965518</v>
      </c>
      <c r="E1057">
        <v>1.031736627163097</v>
      </c>
      <c r="F1057">
        <v>0.40829786820139069</v>
      </c>
      <c r="G1057">
        <v>19.928770371822079</v>
      </c>
      <c r="H1057">
        <v>9.8460793282853878E-4</v>
      </c>
    </row>
    <row r="1058" spans="1:8" x14ac:dyDescent="0.3">
      <c r="A1058">
        <f t="shared" si="15"/>
        <v>287.12000000000216</v>
      </c>
      <c r="B1058">
        <v>5.0169008318334818E-3</v>
      </c>
      <c r="C1058">
        <v>5.8503320906311267E-2</v>
      </c>
      <c r="D1058">
        <v>8.9588941773399711E-2</v>
      </c>
      <c r="E1058">
        <v>2.0078512079635399E-4</v>
      </c>
      <c r="F1058">
        <v>5.7895318605005741E-2</v>
      </c>
      <c r="G1058">
        <v>99.788790941238403</v>
      </c>
      <c r="H1058">
        <v>4.3835037463789751E-18</v>
      </c>
    </row>
    <row r="1059" spans="1:8" x14ac:dyDescent="0.3">
      <c r="A1059">
        <f t="shared" si="15"/>
        <v>287.39000000000215</v>
      </c>
      <c r="B1059">
        <v>0.51505947485566139</v>
      </c>
      <c r="C1059">
        <v>99.142318964004517</v>
      </c>
      <c r="D1059">
        <v>1.682823640294373E-2</v>
      </c>
      <c r="E1059">
        <v>6.7323497887628037E-5</v>
      </c>
      <c r="F1059">
        <v>0.1235489151440561</v>
      </c>
      <c r="G1059">
        <v>0.2021777909249067</v>
      </c>
      <c r="H1059">
        <v>3.6827823054392747E-21</v>
      </c>
    </row>
    <row r="1060" spans="1:8" x14ac:dyDescent="0.3">
      <c r="A1060">
        <f t="shared" si="15"/>
        <v>287.66000000000213</v>
      </c>
      <c r="B1060">
        <v>4.364250972867012</v>
      </c>
      <c r="C1060">
        <v>94.465947151184082</v>
      </c>
      <c r="D1060">
        <v>3.2598546795270522E-5</v>
      </c>
      <c r="E1060">
        <v>1.104807870433433E-3</v>
      </c>
      <c r="F1060">
        <v>0.79675205051898956</v>
      </c>
      <c r="G1060">
        <v>0.37191826850175858</v>
      </c>
      <c r="H1060">
        <v>1.262457187265852E-18</v>
      </c>
    </row>
    <row r="1061" spans="1:8" x14ac:dyDescent="0.3">
      <c r="A1061">
        <f t="shared" si="15"/>
        <v>287.93000000000211</v>
      </c>
      <c r="B1061">
        <v>98.840791125203239</v>
      </c>
      <c r="C1061">
        <v>3.1965891512451577E-2</v>
      </c>
      <c r="D1061">
        <v>1.8252893694404261E-4</v>
      </c>
      <c r="E1061">
        <v>1.103558632307216</v>
      </c>
      <c r="F1061">
        <v>7.3596251562405204E-3</v>
      </c>
      <c r="G1061">
        <v>1.6007359501494081E-2</v>
      </c>
      <c r="H1061">
        <v>1.3525879673703369E-4</v>
      </c>
    </row>
    <row r="1062" spans="1:8" x14ac:dyDescent="0.3">
      <c r="A1062">
        <f t="shared" si="15"/>
        <v>288.20000000000209</v>
      </c>
      <c r="B1062">
        <v>98.883062601089478</v>
      </c>
      <c r="C1062">
        <v>0.14415767509490249</v>
      </c>
      <c r="D1062">
        <v>0.41905911639332771</v>
      </c>
      <c r="E1062">
        <v>0.1877734437584877</v>
      </c>
      <c r="F1062">
        <v>9.5071736723184586E-2</v>
      </c>
      <c r="G1062">
        <v>0.27031577192246908</v>
      </c>
      <c r="H1062">
        <v>5.6234639487229288E-4</v>
      </c>
    </row>
    <row r="1063" spans="1:8" x14ac:dyDescent="0.3">
      <c r="A1063">
        <f t="shared" si="15"/>
        <v>288.47000000000207</v>
      </c>
      <c r="B1063">
        <v>98.55110679838495</v>
      </c>
      <c r="C1063">
        <v>2.9641938662774581E-2</v>
      </c>
      <c r="D1063">
        <v>2.4680304277541209E-2</v>
      </c>
      <c r="E1063">
        <v>1.3704338568904739</v>
      </c>
      <c r="F1063">
        <v>9.4722439070283986E-3</v>
      </c>
      <c r="G1063">
        <v>1.454478132215886E-2</v>
      </c>
      <c r="H1063">
        <v>1.10911385877667E-4</v>
      </c>
    </row>
    <row r="1064" spans="1:8" x14ac:dyDescent="0.3">
      <c r="A1064">
        <f t="shared" si="15"/>
        <v>288.74000000000206</v>
      </c>
      <c r="B1064">
        <v>26.077211031581289</v>
      </c>
      <c r="C1064">
        <v>73.506113708748074</v>
      </c>
      <c r="D1064">
        <v>0.26431908722300379</v>
      </c>
      <c r="E1064">
        <v>3.4346296162618938E-4</v>
      </c>
      <c r="F1064">
        <v>1.9310784892789519E-4</v>
      </c>
      <c r="G1064">
        <v>0.15182186098135839</v>
      </c>
      <c r="H1064">
        <v>3.3419787173689389E-12</v>
      </c>
    </row>
    <row r="1065" spans="1:8" x14ac:dyDescent="0.3">
      <c r="A1065">
        <f t="shared" si="15"/>
        <v>289.01000000000204</v>
      </c>
      <c r="B1065">
        <v>2.285131067037582</v>
      </c>
      <c r="C1065">
        <v>3.6083190934732563E-2</v>
      </c>
      <c r="D1065">
        <v>0.48267203383147722</v>
      </c>
      <c r="E1065">
        <v>0.1862037926912308</v>
      </c>
      <c r="F1065">
        <v>0.14518302632495761</v>
      </c>
      <c r="G1065">
        <v>96.864598989486694</v>
      </c>
      <c r="H1065">
        <v>1.3104365734761811E-4</v>
      </c>
    </row>
    <row r="1066" spans="1:8" x14ac:dyDescent="0.3">
      <c r="A1066">
        <f t="shared" si="15"/>
        <v>289.28000000000202</v>
      </c>
      <c r="B1066">
        <v>8.4871627390384674</v>
      </c>
      <c r="C1066">
        <v>0.11165663599967959</v>
      </c>
      <c r="D1066">
        <v>12.376070767641069</v>
      </c>
      <c r="E1066">
        <v>0.1437866245396435</v>
      </c>
      <c r="F1066">
        <v>0.20417557097971439</v>
      </c>
      <c r="G1066">
        <v>78.676700592041016</v>
      </c>
      <c r="H1066">
        <v>4.4737980715581221E-4</v>
      </c>
    </row>
    <row r="1067" spans="1:8" x14ac:dyDescent="0.3">
      <c r="A1067">
        <f t="shared" si="15"/>
        <v>289.550000000002</v>
      </c>
      <c r="B1067">
        <v>5.9055610108771361E-4</v>
      </c>
      <c r="C1067">
        <v>3.8337017758749432E-2</v>
      </c>
      <c r="D1067">
        <v>1.142270320997341E-4</v>
      </c>
      <c r="E1067">
        <v>65.60027003288269</v>
      </c>
      <c r="F1067">
        <v>2.7364664128981531E-2</v>
      </c>
      <c r="G1067">
        <v>34.333276748657227</v>
      </c>
      <c r="H1067">
        <v>5.0485891733842443E-5</v>
      </c>
    </row>
    <row r="1068" spans="1:8" x14ac:dyDescent="0.3">
      <c r="A1068">
        <f t="shared" si="15"/>
        <v>289.82000000000198</v>
      </c>
      <c r="B1068">
        <v>9.7452974284058767E-3</v>
      </c>
      <c r="C1068">
        <v>4.3289491110972529E-2</v>
      </c>
      <c r="D1068">
        <v>4.2987546127944212E-3</v>
      </c>
      <c r="E1068">
        <v>79.463593927836058</v>
      </c>
      <c r="F1068">
        <v>9.6293876332052136E-2</v>
      </c>
      <c r="G1068">
        <v>20.382454716113489</v>
      </c>
      <c r="H1068">
        <v>3.2596940069445787E-4</v>
      </c>
    </row>
    <row r="1069" spans="1:8" x14ac:dyDescent="0.3">
      <c r="A1069">
        <f t="shared" si="15"/>
        <v>290.09000000000196</v>
      </c>
      <c r="B1069">
        <v>99.98180270411936</v>
      </c>
      <c r="C1069">
        <v>1.063578184216276E-2</v>
      </c>
      <c r="D1069">
        <v>8.3678867185466076E-7</v>
      </c>
      <c r="E1069">
        <v>8.0333019541254057E-7</v>
      </c>
      <c r="F1069">
        <v>1.8179822145421531E-7</v>
      </c>
      <c r="G1069">
        <v>7.5577101682900438E-3</v>
      </c>
      <c r="H1069">
        <v>5.6066598157772489E-19</v>
      </c>
    </row>
    <row r="1070" spans="1:8" x14ac:dyDescent="0.3">
      <c r="A1070">
        <f t="shared" si="15"/>
        <v>290.36000000000195</v>
      </c>
      <c r="B1070">
        <v>99.967771766648994</v>
      </c>
      <c r="C1070">
        <v>1.253591455820578E-3</v>
      </c>
      <c r="D1070">
        <v>2.2031489058445609E-7</v>
      </c>
      <c r="E1070">
        <v>2.9759151584854191E-5</v>
      </c>
      <c r="F1070">
        <v>3.5432335445960718E-5</v>
      </c>
      <c r="G1070">
        <v>3.091263827253957E-2</v>
      </c>
      <c r="H1070">
        <v>2.5706297398992111E-13</v>
      </c>
    </row>
    <row r="1071" spans="1:8" x14ac:dyDescent="0.3">
      <c r="A1071">
        <f t="shared" si="15"/>
        <v>290.63000000000193</v>
      </c>
      <c r="B1071">
        <v>99.506199330460987</v>
      </c>
      <c r="C1071">
        <v>0.17195152910882411</v>
      </c>
      <c r="D1071">
        <v>0.29740482013105268</v>
      </c>
      <c r="E1071">
        <v>2.2610588240975189E-2</v>
      </c>
      <c r="F1071">
        <v>5.9292332376373715E-4</v>
      </c>
      <c r="G1071">
        <v>1.240776038062448E-3</v>
      </c>
      <c r="H1071">
        <v>2.0375899960537229E-7</v>
      </c>
    </row>
    <row r="1072" spans="1:8" x14ac:dyDescent="0.3">
      <c r="A1072">
        <f t="shared" si="15"/>
        <v>290.90000000000191</v>
      </c>
      <c r="B1072">
        <v>97.257578372955322</v>
      </c>
      <c r="C1072">
        <v>0.35015027970075607</v>
      </c>
      <c r="D1072">
        <v>1.1656415648758409</v>
      </c>
      <c r="E1072">
        <v>1.15389097481966</v>
      </c>
      <c r="F1072">
        <v>1.742360036587343E-2</v>
      </c>
      <c r="G1072">
        <v>5.5302685359492898E-2</v>
      </c>
      <c r="H1072">
        <v>1.5953007448388231E-5</v>
      </c>
    </row>
    <row r="1073" spans="1:8" x14ac:dyDescent="0.3">
      <c r="A1073">
        <f t="shared" si="15"/>
        <v>291.17000000000189</v>
      </c>
      <c r="B1073">
        <v>6.2275881646201008E-2</v>
      </c>
      <c r="C1073">
        <v>99.912995100021362</v>
      </c>
      <c r="D1073">
        <v>5.25585073773982E-4</v>
      </c>
      <c r="E1073">
        <v>4.8117975381956057E-6</v>
      </c>
      <c r="F1073">
        <v>1.8261048055634441E-10</v>
      </c>
      <c r="G1073">
        <v>2.41966248722747E-2</v>
      </c>
      <c r="H1073">
        <v>1.8854294432160949E-26</v>
      </c>
    </row>
    <row r="1074" spans="1:8" x14ac:dyDescent="0.3">
      <c r="A1074">
        <f t="shared" si="15"/>
        <v>291.44000000000187</v>
      </c>
      <c r="B1074">
        <v>9.3580027169082314E-3</v>
      </c>
      <c r="C1074">
        <v>99.872833490371704</v>
      </c>
      <c r="D1074">
        <v>4.6189423301257193E-3</v>
      </c>
      <c r="E1074">
        <v>3.4697961382335052E-3</v>
      </c>
      <c r="F1074">
        <v>5.5620225092312132E-8</v>
      </c>
      <c r="G1074">
        <v>0.1097250962629914</v>
      </c>
      <c r="H1074">
        <v>1.471339656362879E-16</v>
      </c>
    </row>
    <row r="1075" spans="1:8" x14ac:dyDescent="0.3">
      <c r="A1075">
        <f t="shared" si="15"/>
        <v>291.71000000000186</v>
      </c>
      <c r="B1075">
        <v>1.427335064363433E-4</v>
      </c>
      <c r="C1075">
        <v>96.404504776000977</v>
      </c>
      <c r="D1075">
        <v>2.6144599542021751E-2</v>
      </c>
      <c r="E1075">
        <v>8.8317296467721462E-2</v>
      </c>
      <c r="F1075">
        <v>1.8781602051376469E-6</v>
      </c>
      <c r="G1075">
        <v>3.4808889031410222</v>
      </c>
      <c r="H1075">
        <v>5.1689060640560606E-15</v>
      </c>
    </row>
    <row r="1076" spans="1:8" x14ac:dyDescent="0.3">
      <c r="A1076">
        <f t="shared" si="15"/>
        <v>291.98000000000184</v>
      </c>
      <c r="B1076">
        <v>2.655613842797092E-5</v>
      </c>
      <c r="C1076">
        <v>98.227989567994456</v>
      </c>
      <c r="D1076">
        <v>0.53735406546914966</v>
      </c>
      <c r="E1076">
        <v>1.4004001530125831E-2</v>
      </c>
      <c r="F1076">
        <v>3.914653723587204E-7</v>
      </c>
      <c r="G1076">
        <v>1.2206263636425949</v>
      </c>
      <c r="H1076">
        <v>9.5147593003492746E-17</v>
      </c>
    </row>
    <row r="1077" spans="1:8" x14ac:dyDescent="0.3">
      <c r="A1077">
        <f t="shared" si="15"/>
        <v>292.25000000000182</v>
      </c>
      <c r="B1077">
        <v>4.1017169678525528E-4</v>
      </c>
      <c r="C1077">
        <v>82.769346237182617</v>
      </c>
      <c r="D1077">
        <v>4.6041586188039219E-5</v>
      </c>
      <c r="E1077">
        <v>17.104813456535339</v>
      </c>
      <c r="F1077">
        <v>2.5231862309738058E-3</v>
      </c>
      <c r="G1077">
        <v>0.1228634384460747</v>
      </c>
      <c r="H1077">
        <v>8.3560204111945979E-11</v>
      </c>
    </row>
    <row r="1078" spans="1:8" x14ac:dyDescent="0.3">
      <c r="A1078">
        <f t="shared" si="15"/>
        <v>292.5200000000018</v>
      </c>
      <c r="B1078">
        <v>7.4337847763672471E-3</v>
      </c>
      <c r="C1078">
        <v>77.11108922958374</v>
      </c>
      <c r="D1078">
        <v>5.0496193892968222E-6</v>
      </c>
      <c r="E1078">
        <v>22.731961309909821</v>
      </c>
      <c r="F1078">
        <v>0.14689060626551509</v>
      </c>
      <c r="G1078">
        <v>2.6209665520582348E-3</v>
      </c>
      <c r="H1078">
        <v>1.044269781758089E-7</v>
      </c>
    </row>
    <row r="1079" spans="1:8" x14ac:dyDescent="0.3">
      <c r="A1079">
        <f t="shared" si="15"/>
        <v>292.79000000000178</v>
      </c>
      <c r="B1079">
        <v>1.4310137211994789</v>
      </c>
      <c r="C1079">
        <v>45.433815769412007</v>
      </c>
      <c r="D1079">
        <v>4.7173833134519241E-6</v>
      </c>
      <c r="E1079">
        <v>17.151755649060689</v>
      </c>
      <c r="F1079">
        <v>35.982484934626207</v>
      </c>
      <c r="G1079">
        <v>7.4677973123645001E-4</v>
      </c>
      <c r="H1079">
        <v>1.8211589928823299E-4</v>
      </c>
    </row>
    <row r="1080" spans="1:8" x14ac:dyDescent="0.3">
      <c r="A1080">
        <f t="shared" si="15"/>
        <v>293.06000000000176</v>
      </c>
      <c r="B1080">
        <v>0.1192785521352918</v>
      </c>
      <c r="C1080">
        <v>42.00197112572021</v>
      </c>
      <c r="D1080">
        <v>3.1532145442346912E-7</v>
      </c>
      <c r="E1080">
        <v>52.003798008191467</v>
      </c>
      <c r="F1080">
        <v>5.8743122741170088</v>
      </c>
      <c r="G1080">
        <v>6.133487115188665E-4</v>
      </c>
      <c r="H1080">
        <v>2.5853326355285018E-5</v>
      </c>
    </row>
    <row r="1081" spans="1:8" x14ac:dyDescent="0.3">
      <c r="A1081">
        <f t="shared" si="15"/>
        <v>293.33000000000175</v>
      </c>
      <c r="B1081">
        <v>2.6291807444067672E-3</v>
      </c>
      <c r="C1081">
        <v>53.439533710479743</v>
      </c>
      <c r="D1081">
        <v>2.474693366893987E-9</v>
      </c>
      <c r="E1081">
        <v>46.536415815353386</v>
      </c>
      <c r="F1081">
        <v>2.0928955927956849E-2</v>
      </c>
      <c r="G1081">
        <v>4.9571112867852207E-4</v>
      </c>
      <c r="H1081">
        <v>3.7805102798271761E-9</v>
      </c>
    </row>
    <row r="1082" spans="1:8" x14ac:dyDescent="0.3">
      <c r="A1082">
        <f t="shared" si="15"/>
        <v>293.60000000000173</v>
      </c>
      <c r="B1082">
        <v>1.6297481004650501E-2</v>
      </c>
      <c r="C1082">
        <v>5.3345668515304832</v>
      </c>
      <c r="D1082">
        <v>2.9280117403678682E-10</v>
      </c>
      <c r="E1082">
        <v>93.945097562378493</v>
      </c>
      <c r="F1082">
        <v>0.70393336475988422</v>
      </c>
      <c r="G1082">
        <v>1.0305626051731001E-4</v>
      </c>
      <c r="H1082">
        <v>1.1531877252127731E-7</v>
      </c>
    </row>
    <row r="1083" spans="1:8" x14ac:dyDescent="0.3">
      <c r="A1083">
        <f t="shared" si="15"/>
        <v>293.87000000000171</v>
      </c>
      <c r="B1083">
        <v>9.9533310276456177E-3</v>
      </c>
      <c r="C1083">
        <v>0.71878395974636078</v>
      </c>
      <c r="D1083">
        <v>1.511717319250053E-11</v>
      </c>
      <c r="E1083">
        <v>85.281145572662354</v>
      </c>
      <c r="F1083">
        <v>13.99002075195312</v>
      </c>
      <c r="G1083">
        <v>1.006462753139203E-4</v>
      </c>
      <c r="H1083">
        <v>6.8042993461858714E-8</v>
      </c>
    </row>
    <row r="1084" spans="1:8" x14ac:dyDescent="0.3">
      <c r="A1084">
        <f t="shared" si="15"/>
        <v>294.14000000000169</v>
      </c>
      <c r="B1084">
        <v>7.5957514127367176E-4</v>
      </c>
      <c r="C1084">
        <v>1.8959458917379379</v>
      </c>
      <c r="D1084">
        <v>6.1017462546638594E-13</v>
      </c>
      <c r="E1084">
        <v>98.00490140914917</v>
      </c>
      <c r="F1084">
        <v>9.8334299400448799E-2</v>
      </c>
      <c r="G1084">
        <v>5.7957259969043662E-5</v>
      </c>
      <c r="H1084">
        <v>9.2825131262075367E-10</v>
      </c>
    </row>
    <row r="1085" spans="1:8" x14ac:dyDescent="0.3">
      <c r="A1085">
        <f t="shared" si="15"/>
        <v>294.41000000000167</v>
      </c>
      <c r="B1085">
        <v>3.7263389458530582E-4</v>
      </c>
      <c r="C1085">
        <v>0.54323007352650166</v>
      </c>
      <c r="D1085">
        <v>4.7880701512729561E-13</v>
      </c>
      <c r="E1085">
        <v>99.01002049446106</v>
      </c>
      <c r="F1085">
        <v>0.44628526084125042</v>
      </c>
      <c r="G1085">
        <v>9.1366467813713825E-5</v>
      </c>
      <c r="H1085">
        <v>6.9292536118703563E-10</v>
      </c>
    </row>
    <row r="1086" spans="1:8" x14ac:dyDescent="0.3">
      <c r="A1086">
        <f t="shared" si="15"/>
        <v>294.68000000000166</v>
      </c>
      <c r="B1086">
        <v>1.3588677347797781E-4</v>
      </c>
      <c r="C1086">
        <v>0.80443369224667549</v>
      </c>
      <c r="D1086">
        <v>2.4901843689298028E-12</v>
      </c>
      <c r="E1086">
        <v>99.03450608253479</v>
      </c>
      <c r="F1086">
        <v>0.16075322637334469</v>
      </c>
      <c r="G1086">
        <v>1.6634785424685111E-4</v>
      </c>
      <c r="H1086">
        <v>2.4531704792551961E-10</v>
      </c>
    </row>
    <row r="1087" spans="1:8" x14ac:dyDescent="0.3">
      <c r="A1087">
        <f t="shared" si="15"/>
        <v>294.95000000000164</v>
      </c>
      <c r="B1087">
        <v>1.8248214246341379E-4</v>
      </c>
      <c r="C1087">
        <v>11.966114491224291</v>
      </c>
      <c r="D1087">
        <v>1.6003509281659059E-10</v>
      </c>
      <c r="E1087">
        <v>87.912416458129883</v>
      </c>
      <c r="F1087">
        <v>0.1207010704092681</v>
      </c>
      <c r="G1087">
        <v>5.8986624935641885E-4</v>
      </c>
      <c r="H1087">
        <v>2.7697889121158781E-9</v>
      </c>
    </row>
    <row r="1088" spans="1:8" x14ac:dyDescent="0.3">
      <c r="A1088">
        <f t="shared" si="15"/>
        <v>295.22000000000162</v>
      </c>
      <c r="B1088">
        <v>6.0414356158953076E-4</v>
      </c>
      <c r="C1088">
        <v>48.398903203141309</v>
      </c>
      <c r="D1088">
        <v>4.1111265736927757E-9</v>
      </c>
      <c r="E1088">
        <v>51.522081908931497</v>
      </c>
      <c r="F1088">
        <v>7.6911047944227109E-2</v>
      </c>
      <c r="G1088">
        <v>1.4942390445386079E-3</v>
      </c>
      <c r="H1088">
        <v>4.2426550266853987E-9</v>
      </c>
    </row>
    <row r="1089" spans="1:8" x14ac:dyDescent="0.3">
      <c r="A1089">
        <f t="shared" si="15"/>
        <v>295.4900000000016</v>
      </c>
      <c r="B1089">
        <v>1.7532491256133651E-3</v>
      </c>
      <c r="C1089">
        <v>8.197447657585144</v>
      </c>
      <c r="D1089">
        <v>1.8506999752143649E-9</v>
      </c>
      <c r="E1089">
        <v>91.704392433166504</v>
      </c>
      <c r="F1089">
        <v>9.2993851285427809E-2</v>
      </c>
      <c r="G1089">
        <v>3.411082070670091E-3</v>
      </c>
      <c r="H1089">
        <v>3.6563696514946287E-8</v>
      </c>
    </row>
    <row r="1090" spans="1:8" x14ac:dyDescent="0.3">
      <c r="A1090">
        <f t="shared" si="15"/>
        <v>295.76000000000158</v>
      </c>
      <c r="B1090">
        <v>9.5135683659464121E-2</v>
      </c>
      <c r="C1090">
        <v>33.321276307106018</v>
      </c>
      <c r="D1090">
        <v>3.4536123960648979E-8</v>
      </c>
      <c r="E1090">
        <v>62.042886018753052</v>
      </c>
      <c r="F1090">
        <v>4.5395419001579276</v>
      </c>
      <c r="G1090">
        <v>1.1576526048884259E-3</v>
      </c>
      <c r="H1090">
        <v>1.408046212958425E-6</v>
      </c>
    </row>
    <row r="1091" spans="1:8" x14ac:dyDescent="0.3">
      <c r="A1091">
        <f t="shared" si="15"/>
        <v>296.03000000000156</v>
      </c>
      <c r="B1091">
        <v>8.8428728113767882E-2</v>
      </c>
      <c r="C1091">
        <v>56.856704575622629</v>
      </c>
      <c r="D1091">
        <v>6.5314143830100581E-9</v>
      </c>
      <c r="E1091">
        <v>42.67358990592836</v>
      </c>
      <c r="F1091">
        <v>0.38103461151237628</v>
      </c>
      <c r="G1091">
        <v>2.4513522669655178E-4</v>
      </c>
      <c r="H1091">
        <v>6.4103807687725324E-8</v>
      </c>
    </row>
    <row r="1092" spans="1:8" x14ac:dyDescent="0.3">
      <c r="A1092">
        <f t="shared" si="15"/>
        <v>296.30000000000155</v>
      </c>
      <c r="B1092">
        <v>2.2364417964126911E-2</v>
      </c>
      <c r="C1092">
        <v>41.09480082988739</v>
      </c>
      <c r="D1092">
        <v>2.077050684223813E-9</v>
      </c>
      <c r="E1092">
        <v>58.510518074035637</v>
      </c>
      <c r="F1092">
        <v>0.37115898448973889</v>
      </c>
      <c r="G1092">
        <v>1.158820305136032E-3</v>
      </c>
      <c r="H1092">
        <v>2.2842906732822851E-8</v>
      </c>
    </row>
    <row r="1093" spans="1:8" x14ac:dyDescent="0.3">
      <c r="A1093">
        <f t="shared" si="15"/>
        <v>296.57000000000153</v>
      </c>
      <c r="B1093">
        <v>0.62858010642230511</v>
      </c>
      <c r="C1093">
        <v>95.858269929885864</v>
      </c>
      <c r="D1093">
        <v>1.6934578184191201E-7</v>
      </c>
      <c r="E1093">
        <v>3.2083101570606232</v>
      </c>
      <c r="F1093">
        <v>0.30463591683655977</v>
      </c>
      <c r="G1093">
        <v>2.076854798360728E-4</v>
      </c>
      <c r="H1093">
        <v>1.6549918380182049E-8</v>
      </c>
    </row>
    <row r="1094" spans="1:8" x14ac:dyDescent="0.3">
      <c r="A1094">
        <f t="shared" si="15"/>
        <v>296.84000000000151</v>
      </c>
      <c r="B1094">
        <v>0.16306720208376649</v>
      </c>
      <c r="C1094">
        <v>93.936294317245483</v>
      </c>
      <c r="D1094">
        <v>3.1507527697982601E-7</v>
      </c>
      <c r="E1094">
        <v>5.4042838513851166</v>
      </c>
      <c r="F1094">
        <v>0.49557294696569443</v>
      </c>
      <c r="G1094">
        <v>7.8531511462642811E-4</v>
      </c>
      <c r="H1094">
        <v>1.8777319976681639E-8</v>
      </c>
    </row>
    <row r="1095" spans="1:8" x14ac:dyDescent="0.3">
      <c r="A1095">
        <f t="shared" si="15"/>
        <v>297.11000000000149</v>
      </c>
      <c r="B1095">
        <v>0.1391953672282398</v>
      </c>
      <c r="C1095">
        <v>49.084323644638062</v>
      </c>
      <c r="D1095">
        <v>6.1514051630240374E-7</v>
      </c>
      <c r="E1095">
        <v>50.384747982025146</v>
      </c>
      <c r="F1095">
        <v>0.38985216524451971</v>
      </c>
      <c r="G1095">
        <v>1.8816059309756379E-3</v>
      </c>
      <c r="H1095">
        <v>2.5168594319779909E-6</v>
      </c>
    </row>
    <row r="1096" spans="1:8" x14ac:dyDescent="0.3">
      <c r="A1096">
        <f t="shared" si="15"/>
        <v>297.38000000000147</v>
      </c>
      <c r="B1096">
        <v>6.0268256163453771E-6</v>
      </c>
      <c r="C1096">
        <v>99.789446592330933</v>
      </c>
      <c r="D1096">
        <v>1.44208301207982E-2</v>
      </c>
      <c r="E1096">
        <v>2.8749898774549369E-2</v>
      </c>
      <c r="F1096">
        <v>1.498609776717785E-4</v>
      </c>
      <c r="G1096">
        <v>0.16723128501325851</v>
      </c>
      <c r="H1096">
        <v>2.4395009455088919E-14</v>
      </c>
    </row>
    <row r="1097" spans="1:8" x14ac:dyDescent="0.3">
      <c r="A1097">
        <f t="shared" si="15"/>
        <v>297.65000000000146</v>
      </c>
      <c r="B1097">
        <v>1.5774781786603851E-3</v>
      </c>
      <c r="C1097">
        <v>97.476202249526978</v>
      </c>
      <c r="D1097">
        <v>1.55946565882914E-5</v>
      </c>
      <c r="E1097">
        <v>1.634810323594138E-2</v>
      </c>
      <c r="F1097">
        <v>1.2440302725735819E-4</v>
      </c>
      <c r="G1097">
        <v>2.50573419034481</v>
      </c>
      <c r="H1097">
        <v>1.4918779388589171E-14</v>
      </c>
    </row>
    <row r="1098" spans="1:8" x14ac:dyDescent="0.3">
      <c r="A1098">
        <f t="shared" si="15"/>
        <v>297.92000000000144</v>
      </c>
      <c r="B1098">
        <v>22.707161170671061</v>
      </c>
      <c r="C1098">
        <v>76.668511430532419</v>
      </c>
      <c r="D1098">
        <v>9.1037674761760227E-3</v>
      </c>
      <c r="E1098">
        <v>0.408575568486784</v>
      </c>
      <c r="F1098">
        <v>0.18157778458760879</v>
      </c>
      <c r="G1098">
        <v>2.5042776579724351E-2</v>
      </c>
      <c r="H1098">
        <v>2.9618921704337168E-5</v>
      </c>
    </row>
    <row r="1099" spans="1:8" x14ac:dyDescent="0.3">
      <c r="A1099">
        <f t="shared" si="15"/>
        <v>298.19000000000142</v>
      </c>
      <c r="B1099">
        <v>9.8761937294966629E-6</v>
      </c>
      <c r="C1099">
        <v>99.552273750305176</v>
      </c>
      <c r="D1099">
        <v>8.2177587046317058E-5</v>
      </c>
      <c r="E1099">
        <v>2.425344014511666E-6</v>
      </c>
      <c r="F1099">
        <v>2.3153638836932719E-11</v>
      </c>
      <c r="G1099">
        <v>0.44762971810996532</v>
      </c>
      <c r="H1099">
        <v>3.4504904459912878E-28</v>
      </c>
    </row>
    <row r="1100" spans="1:8" x14ac:dyDescent="0.3">
      <c r="A1100">
        <f t="shared" si="15"/>
        <v>298.4600000000014</v>
      </c>
      <c r="B1100">
        <v>3.2344973187500869E-3</v>
      </c>
      <c r="C1100">
        <v>99.80747102543539</v>
      </c>
      <c r="D1100">
        <v>5.8633444352928028E-5</v>
      </c>
      <c r="E1100">
        <v>1.204155691433968E-6</v>
      </c>
      <c r="F1100">
        <v>4.3209221330556173E-11</v>
      </c>
      <c r="G1100">
        <v>0.18923545685696341</v>
      </c>
      <c r="H1100">
        <v>3.4689679663398231E-29</v>
      </c>
    </row>
    <row r="1101" spans="1:8" x14ac:dyDescent="0.3">
      <c r="A1101">
        <f t="shared" si="15"/>
        <v>298.73000000000138</v>
      </c>
      <c r="B1101">
        <v>7.4514818162609231</v>
      </c>
      <c r="C1101">
        <v>89.199959588048429</v>
      </c>
      <c r="D1101">
        <v>1.7402602352828531E-4</v>
      </c>
      <c r="E1101">
        <v>1.4989695712178851E-6</v>
      </c>
      <c r="F1101">
        <v>5.1337843705234193E-7</v>
      </c>
      <c r="G1101">
        <v>3.3483801542747109</v>
      </c>
      <c r="H1101">
        <v>2.2119355653871009E-20</v>
      </c>
    </row>
    <row r="1102" spans="1:8" x14ac:dyDescent="0.3">
      <c r="A1102">
        <f t="shared" si="15"/>
        <v>299.00000000000136</v>
      </c>
      <c r="B1102">
        <v>1.7757972956654191</v>
      </c>
      <c r="C1102">
        <v>0.31663206455195719</v>
      </c>
      <c r="D1102">
        <v>41.374879047260173</v>
      </c>
      <c r="E1102">
        <v>0.40829363489671172</v>
      </c>
      <c r="F1102">
        <v>10.871790155385749</v>
      </c>
      <c r="G1102">
        <v>45.233833221654081</v>
      </c>
      <c r="H1102">
        <v>1.8777102433116279E-2</v>
      </c>
    </row>
    <row r="1103" spans="1:8" x14ac:dyDescent="0.3">
      <c r="A1103">
        <f t="shared" si="15"/>
        <v>299.27000000000135</v>
      </c>
      <c r="B1103">
        <v>68.125633485653012</v>
      </c>
      <c r="C1103">
        <v>4.1215418151381203E-2</v>
      </c>
      <c r="D1103">
        <v>16.562598440802009</v>
      </c>
      <c r="E1103">
        <v>0.22031589327400289</v>
      </c>
      <c r="F1103">
        <v>5.5640048869851162</v>
      </c>
      <c r="G1103">
        <v>9.4859471610753037</v>
      </c>
      <c r="H1103">
        <v>2.8502726643596078E-4</v>
      </c>
    </row>
    <row r="1104" spans="1:8" x14ac:dyDescent="0.3">
      <c r="A1104">
        <f t="shared" si="15"/>
        <v>299.54000000000133</v>
      </c>
      <c r="B1104">
        <v>60.956303959333432</v>
      </c>
      <c r="C1104">
        <v>1.531238578261306</v>
      </c>
      <c r="D1104">
        <v>11.49975594881106</v>
      </c>
      <c r="E1104">
        <v>2.4519245011300441</v>
      </c>
      <c r="F1104">
        <v>20.445368236855479</v>
      </c>
      <c r="G1104">
        <v>3.0970610711501751</v>
      </c>
      <c r="H1104">
        <v>1.8344242558290209E-2</v>
      </c>
    </row>
    <row r="1105" spans="1:8" x14ac:dyDescent="0.3">
      <c r="A1105">
        <f t="shared" si="15"/>
        <v>299.81000000000131</v>
      </c>
      <c r="B1105">
        <v>0.37850623412467438</v>
      </c>
      <c r="C1105">
        <v>99.215328646619838</v>
      </c>
      <c r="D1105">
        <v>0.38906948166009669</v>
      </c>
      <c r="E1105">
        <v>2.0134312085309971E-9</v>
      </c>
      <c r="F1105">
        <v>4.3818063905947886E-12</v>
      </c>
      <c r="G1105">
        <v>1.7094822688092159E-2</v>
      </c>
      <c r="H1105">
        <v>4.5409441314374753E-33</v>
      </c>
    </row>
    <row r="1106" spans="1:8" x14ac:dyDescent="0.3">
      <c r="A1106">
        <f t="shared" si="15"/>
        <v>300.08000000000129</v>
      </c>
      <c r="B1106">
        <v>0.85780788213014603</v>
      </c>
      <c r="C1106">
        <v>65.9049391746521</v>
      </c>
      <c r="D1106">
        <v>5.3043820662423968E-2</v>
      </c>
      <c r="E1106">
        <v>20.515866577625271</v>
      </c>
      <c r="F1106">
        <v>7.9934723675251007</v>
      </c>
      <c r="G1106">
        <v>4.641694575548172</v>
      </c>
      <c r="H1106">
        <v>3.3176364377140999E-2</v>
      </c>
    </row>
    <row r="1107" spans="1:8" x14ac:dyDescent="0.3">
      <c r="A1107">
        <f t="shared" si="15"/>
        <v>300.35000000000127</v>
      </c>
      <c r="B1107">
        <v>1.910996250808239</v>
      </c>
      <c r="C1107">
        <v>3.414300456643105</v>
      </c>
      <c r="D1107">
        <v>2.6465847622603181E-2</v>
      </c>
      <c r="E1107">
        <v>3.9245270192623138</v>
      </c>
      <c r="F1107">
        <v>86.181282997131348</v>
      </c>
      <c r="G1107">
        <v>4.5423973351717004</v>
      </c>
      <c r="H1107">
        <v>3.1499229180553812E-5</v>
      </c>
    </row>
    <row r="1108" spans="1:8" x14ac:dyDescent="0.3">
      <c r="A1108">
        <f t="shared" si="15"/>
        <v>300.62000000000126</v>
      </c>
      <c r="B1108">
        <v>0.1049035407731557</v>
      </c>
      <c r="C1108">
        <v>75.494335621257761</v>
      </c>
      <c r="D1108">
        <v>3.7797397887598221E-3</v>
      </c>
      <c r="E1108">
        <v>18.075359945020669</v>
      </c>
      <c r="F1108">
        <v>6.0581821833957541</v>
      </c>
      <c r="G1108">
        <v>0.2634057466480581</v>
      </c>
      <c r="H1108">
        <v>3.1852888093918297E-5</v>
      </c>
    </row>
    <row r="1109" spans="1:8" x14ac:dyDescent="0.3">
      <c r="A1109">
        <f t="shared" si="15"/>
        <v>300.89000000000124</v>
      </c>
      <c r="B1109">
        <v>0.17557707497564401</v>
      </c>
      <c r="C1109">
        <v>98.441129829950924</v>
      </c>
      <c r="D1109">
        <v>0.61012887307279551</v>
      </c>
      <c r="E1109">
        <v>0.29617275014059252</v>
      </c>
      <c r="F1109">
        <v>0.41797275352315633</v>
      </c>
      <c r="G1109">
        <v>5.9021430814053463E-2</v>
      </c>
      <c r="H1109">
        <v>1.469926601456266E-7</v>
      </c>
    </row>
    <row r="1110" spans="1:8" x14ac:dyDescent="0.3">
      <c r="A1110">
        <f t="shared" si="15"/>
        <v>301.16000000000122</v>
      </c>
      <c r="B1110">
        <v>1.617234945297241</v>
      </c>
      <c r="C1110">
        <v>97.500550746917725</v>
      </c>
      <c r="D1110">
        <v>0.17712169792503121</v>
      </c>
      <c r="E1110">
        <v>3.903899050783366E-2</v>
      </c>
      <c r="F1110">
        <v>0.54335040040314198</v>
      </c>
      <c r="G1110">
        <v>0.1227024826221168</v>
      </c>
      <c r="H1110">
        <v>6.1487742675225832E-8</v>
      </c>
    </row>
    <row r="1111" spans="1:8" x14ac:dyDescent="0.3">
      <c r="A1111">
        <f t="shared" si="15"/>
        <v>301.4300000000012</v>
      </c>
      <c r="B1111">
        <v>0.23890985175967219</v>
      </c>
      <c r="C1111">
        <v>98.658561706542969</v>
      </c>
      <c r="D1111">
        <v>1.0983236134052281</v>
      </c>
      <c r="E1111">
        <v>2.8891001875308581E-4</v>
      </c>
      <c r="F1111">
        <v>1.0802792758113359E-4</v>
      </c>
      <c r="G1111">
        <v>3.8088895962573588E-3</v>
      </c>
      <c r="H1111">
        <v>2.3476140172973571E-14</v>
      </c>
    </row>
    <row r="1112" spans="1:8" x14ac:dyDescent="0.3">
      <c r="A1112">
        <f t="shared" si="15"/>
        <v>301.70000000000118</v>
      </c>
      <c r="B1112">
        <v>73.088882749610107</v>
      </c>
      <c r="C1112">
        <v>18.594348048826941</v>
      </c>
      <c r="D1112">
        <v>2.2274781676787912E-3</v>
      </c>
      <c r="E1112">
        <v>2.33190271758174E-3</v>
      </c>
      <c r="F1112">
        <v>1.7703681354740599E-6</v>
      </c>
      <c r="G1112">
        <v>8.3122087009077497</v>
      </c>
      <c r="H1112">
        <v>9.9340887596021756E-14</v>
      </c>
    </row>
    <row r="1113" spans="1:8" x14ac:dyDescent="0.3">
      <c r="A1113">
        <f t="shared" si="15"/>
        <v>301.97000000000116</v>
      </c>
      <c r="B1113">
        <v>71.888879312410438</v>
      </c>
      <c r="C1113">
        <v>21.573371103600131</v>
      </c>
      <c r="D1113">
        <v>4.1997840976599936E-3</v>
      </c>
      <c r="E1113">
        <v>1.477512893270096E-3</v>
      </c>
      <c r="F1113">
        <v>1.2721763458246659E-6</v>
      </c>
      <c r="G1113">
        <v>6.5320655367296299</v>
      </c>
      <c r="H1113">
        <v>3.3663192305376953E-14</v>
      </c>
    </row>
    <row r="1114" spans="1:8" x14ac:dyDescent="0.3">
      <c r="A1114">
        <f t="shared" si="15"/>
        <v>302.24000000000115</v>
      </c>
      <c r="B1114">
        <v>2.5818414338638109</v>
      </c>
      <c r="C1114">
        <v>91.077237257628113</v>
      </c>
      <c r="D1114">
        <v>6.2960140461938439</v>
      </c>
      <c r="E1114">
        <v>1.5340669061272071E-3</v>
      </c>
      <c r="F1114">
        <v>2.2743936807358561E-3</v>
      </c>
      <c r="G1114">
        <v>4.109982891080724E-2</v>
      </c>
      <c r="H1114">
        <v>1.4049326529344491E-11</v>
      </c>
    </row>
    <row r="1115" spans="1:8" x14ac:dyDescent="0.3">
      <c r="A1115">
        <f t="shared" si="15"/>
        <v>302.51000000000113</v>
      </c>
      <c r="B1115">
        <v>64.280611276626587</v>
      </c>
      <c r="C1115">
        <v>30.085337162017819</v>
      </c>
      <c r="D1115">
        <v>2.8559185011545201E-3</v>
      </c>
      <c r="E1115">
        <v>1.5964826161507519E-3</v>
      </c>
      <c r="F1115">
        <v>3.8517393718962012E-7</v>
      </c>
      <c r="G1115">
        <v>5.629599466919899</v>
      </c>
      <c r="H1115">
        <v>5.4353378953347373E-14</v>
      </c>
    </row>
    <row r="1116" spans="1:8" x14ac:dyDescent="0.3">
      <c r="A1116">
        <f t="shared" ref="A1116:A1179" si="16">A1115 + 0.27</f>
        <v>302.78000000000111</v>
      </c>
      <c r="B1116">
        <v>67.07492470741272</v>
      </c>
      <c r="C1116">
        <v>26.304137706756588</v>
      </c>
      <c r="D1116">
        <v>2.5970999558921899E-3</v>
      </c>
      <c r="E1116">
        <v>2.1036930775153451E-3</v>
      </c>
      <c r="F1116">
        <v>4.5400909698400937E-7</v>
      </c>
      <c r="G1116">
        <v>6.6162325441837311</v>
      </c>
      <c r="H1116">
        <v>5.7912261996619194E-14</v>
      </c>
    </row>
    <row r="1117" spans="1:8" x14ac:dyDescent="0.3">
      <c r="A1117">
        <f t="shared" si="16"/>
        <v>303.05000000000109</v>
      </c>
      <c r="B1117">
        <v>72.281131472452699</v>
      </c>
      <c r="C1117">
        <v>22.567217341993171</v>
      </c>
      <c r="D1117">
        <v>1.678344942789383E-3</v>
      </c>
      <c r="E1117">
        <v>1.661002881782252E-3</v>
      </c>
      <c r="F1117">
        <v>3.8185126061022552E-7</v>
      </c>
      <c r="G1117">
        <v>5.1483017774460578</v>
      </c>
      <c r="H1117">
        <v>7.0503117773264005E-14</v>
      </c>
    </row>
    <row r="1118" spans="1:8" x14ac:dyDescent="0.3">
      <c r="A1118">
        <f t="shared" si="16"/>
        <v>303.32000000000107</v>
      </c>
      <c r="B1118">
        <v>80.76299314278323</v>
      </c>
      <c r="C1118">
        <v>15.516453416136111</v>
      </c>
      <c r="D1118">
        <v>1.2587754849802059E-3</v>
      </c>
      <c r="E1118">
        <v>1.1568205771376541E-3</v>
      </c>
      <c r="F1118">
        <v>3.136016744468969E-7</v>
      </c>
      <c r="G1118">
        <v>3.7181368451200041</v>
      </c>
      <c r="H1118">
        <v>1.3432600796877199E-13</v>
      </c>
    </row>
    <row r="1119" spans="1:8" x14ac:dyDescent="0.3">
      <c r="A1119">
        <f t="shared" si="16"/>
        <v>303.59000000000106</v>
      </c>
      <c r="B1119">
        <v>70.370278314318853</v>
      </c>
      <c r="C1119">
        <v>18.805497133076528</v>
      </c>
      <c r="D1119">
        <v>8.5816799357253757E-4</v>
      </c>
      <c r="E1119">
        <v>3.6342923737229561E-3</v>
      </c>
      <c r="F1119">
        <v>7.4809518543649375E-7</v>
      </c>
      <c r="G1119">
        <v>10.819728127750381</v>
      </c>
      <c r="H1119">
        <v>4.6238612518121808E-13</v>
      </c>
    </row>
    <row r="1120" spans="1:8" x14ac:dyDescent="0.3">
      <c r="A1120">
        <f t="shared" si="16"/>
        <v>303.86000000000104</v>
      </c>
      <c r="B1120">
        <v>60.166722536087043</v>
      </c>
      <c r="C1120">
        <v>30.879157781600949</v>
      </c>
      <c r="D1120">
        <v>4.9499362830829341E-4</v>
      </c>
      <c r="E1120">
        <v>8.2783299149014056E-3</v>
      </c>
      <c r="F1120">
        <v>7.5868040738669151E-7</v>
      </c>
      <c r="G1120">
        <v>8.9453518390655518</v>
      </c>
      <c r="H1120">
        <v>8.4641181799407876E-13</v>
      </c>
    </row>
    <row r="1121" spans="1:8" x14ac:dyDescent="0.3">
      <c r="A1121">
        <f t="shared" si="16"/>
        <v>304.13000000000102</v>
      </c>
      <c r="B1121">
        <v>95.38414478302002</v>
      </c>
      <c r="C1121">
        <v>3.7564374506473541</v>
      </c>
      <c r="D1121">
        <v>1.4576737612514989E-4</v>
      </c>
      <c r="E1121">
        <v>7.3360820351808798E-4</v>
      </c>
      <c r="F1121">
        <v>3.0461950739635308E-7</v>
      </c>
      <c r="G1121">
        <v>0.8585403673350811</v>
      </c>
      <c r="H1121">
        <v>4.5463760760375201E-13</v>
      </c>
    </row>
    <row r="1122" spans="1:8" x14ac:dyDescent="0.3">
      <c r="A1122">
        <f t="shared" si="16"/>
        <v>304.400000000001</v>
      </c>
      <c r="B1122">
        <v>65.409213304519653</v>
      </c>
      <c r="C1122">
        <v>31.002733111381531</v>
      </c>
      <c r="D1122">
        <v>4.4778053052141331E-4</v>
      </c>
      <c r="E1122">
        <v>4.778088623424992E-3</v>
      </c>
      <c r="F1122">
        <v>3.5745701953970871E-7</v>
      </c>
      <c r="G1122">
        <v>3.582827746868134</v>
      </c>
      <c r="H1122">
        <v>3.2420836153945358E-13</v>
      </c>
    </row>
    <row r="1123" spans="1:8" x14ac:dyDescent="0.3">
      <c r="A1123">
        <f t="shared" si="16"/>
        <v>304.67000000000098</v>
      </c>
      <c r="B1123">
        <v>80.1821315071426</v>
      </c>
      <c r="C1123">
        <v>17.216498587548902</v>
      </c>
      <c r="D1123">
        <v>1.9594335691846239E-4</v>
      </c>
      <c r="E1123">
        <v>4.6734507008672791E-3</v>
      </c>
      <c r="F1123">
        <v>3.992864229551105E-7</v>
      </c>
      <c r="G1123">
        <v>2.5964990888239039</v>
      </c>
      <c r="H1123">
        <v>9.6554849628564563E-13</v>
      </c>
    </row>
    <row r="1124" spans="1:8" x14ac:dyDescent="0.3">
      <c r="A1124">
        <f t="shared" si="16"/>
        <v>304.94000000000096</v>
      </c>
      <c r="B1124">
        <v>59.966231580523441</v>
      </c>
      <c r="C1124">
        <v>32.937217704918112</v>
      </c>
      <c r="D1124">
        <v>2.842989372435389E-4</v>
      </c>
      <c r="E1124">
        <v>7.4452161933180622E-3</v>
      </c>
      <c r="F1124">
        <v>4.1779726884865209E-7</v>
      </c>
      <c r="G1124">
        <v>7.0888229714420996</v>
      </c>
      <c r="H1124">
        <v>5.833586483376215E-13</v>
      </c>
    </row>
    <row r="1125" spans="1:8" x14ac:dyDescent="0.3">
      <c r="A1125">
        <f t="shared" si="16"/>
        <v>305.21000000000095</v>
      </c>
      <c r="B1125">
        <v>55.228972434997559</v>
      </c>
      <c r="C1125">
        <v>17.93508380651474</v>
      </c>
      <c r="D1125">
        <v>2.0391919406392839E-4</v>
      </c>
      <c r="E1125">
        <v>3.7757374229840927E-2</v>
      </c>
      <c r="F1125">
        <v>2.6103656125542329E-6</v>
      </c>
      <c r="G1125">
        <v>26.797980070114139</v>
      </c>
      <c r="H1125">
        <v>1.054117256264926E-11</v>
      </c>
    </row>
    <row r="1126" spans="1:8" x14ac:dyDescent="0.3">
      <c r="A1126">
        <f t="shared" si="16"/>
        <v>305.48000000000093</v>
      </c>
      <c r="B1126">
        <v>59.955157036203993</v>
      </c>
      <c r="C1126">
        <v>25.584763358207152</v>
      </c>
      <c r="D1126">
        <v>2.7199424553221409E-2</v>
      </c>
      <c r="E1126">
        <v>2.57086716098338E-3</v>
      </c>
      <c r="F1126">
        <v>5.5303821453692297E-6</v>
      </c>
      <c r="G1126">
        <v>14.430313042439581</v>
      </c>
      <c r="H1126">
        <v>2.351842146147978E-12</v>
      </c>
    </row>
    <row r="1127" spans="1:8" x14ac:dyDescent="0.3">
      <c r="A1127">
        <f t="shared" si="16"/>
        <v>305.75000000000091</v>
      </c>
      <c r="B1127">
        <v>1.0891311570751889E-3</v>
      </c>
      <c r="C1127">
        <v>99.008202493679676</v>
      </c>
      <c r="D1127">
        <v>3.7070983516499808E-4</v>
      </c>
      <c r="E1127">
        <v>0.48597741974755643</v>
      </c>
      <c r="F1127">
        <v>0.38087770750389738</v>
      </c>
      <c r="G1127">
        <v>0.1234837299240369</v>
      </c>
      <c r="H1127">
        <v>1.1998133757790019E-8</v>
      </c>
    </row>
    <row r="1128" spans="1:8" x14ac:dyDescent="0.3">
      <c r="A1128">
        <f t="shared" si="16"/>
        <v>306.02000000000089</v>
      </c>
      <c r="B1128">
        <v>6.3718923207382747E-2</v>
      </c>
      <c r="C1128">
        <v>99.665188769411373</v>
      </c>
      <c r="D1128">
        <v>3.2302235665119333E-2</v>
      </c>
      <c r="E1128">
        <v>0.13941184982877081</v>
      </c>
      <c r="F1128">
        <v>7.0901778096066598E-2</v>
      </c>
      <c r="G1128">
        <v>2.847836464421389E-2</v>
      </c>
      <c r="H1128">
        <v>3.6860465767375659E-7</v>
      </c>
    </row>
    <row r="1129" spans="1:8" x14ac:dyDescent="0.3">
      <c r="A1129">
        <f t="shared" si="16"/>
        <v>306.29000000000087</v>
      </c>
      <c r="B1129">
        <v>0.1038306625559926</v>
      </c>
      <c r="C1129">
        <v>99.752908945083618</v>
      </c>
      <c r="D1129">
        <v>4.7253721277229488E-2</v>
      </c>
      <c r="E1129">
        <v>3.2478384673595428E-2</v>
      </c>
      <c r="F1129">
        <v>5.4440984968096018E-2</v>
      </c>
      <c r="G1129">
        <v>9.0892681328114122E-3</v>
      </c>
      <c r="H1129">
        <v>1.133398264130392E-7</v>
      </c>
    </row>
    <row r="1130" spans="1:8" x14ac:dyDescent="0.3">
      <c r="A1130">
        <f t="shared" si="16"/>
        <v>306.56000000000085</v>
      </c>
      <c r="B1130">
        <v>98.731821775436401</v>
      </c>
      <c r="C1130">
        <v>0.97865518182516098</v>
      </c>
      <c r="D1130">
        <v>2.1211809198007359E-6</v>
      </c>
      <c r="E1130">
        <v>1.3936189134255981E-3</v>
      </c>
      <c r="F1130">
        <v>1.8516502220400352E-8</v>
      </c>
      <c r="G1130">
        <v>0.28812913224101072</v>
      </c>
      <c r="H1130">
        <v>2.0675486944242561E-16</v>
      </c>
    </row>
    <row r="1131" spans="1:8" x14ac:dyDescent="0.3">
      <c r="A1131">
        <f t="shared" si="16"/>
        <v>306.83000000000084</v>
      </c>
      <c r="B1131">
        <v>1.8689883290790021E-2</v>
      </c>
      <c r="C1131">
        <v>95.661908388137817</v>
      </c>
      <c r="D1131">
        <v>5.4039672249928117E-2</v>
      </c>
      <c r="E1131">
        <v>2.5003924965858459</v>
      </c>
      <c r="F1131">
        <v>1.4197403565049169</v>
      </c>
      <c r="G1131">
        <v>0.345224654302001</v>
      </c>
      <c r="H1131">
        <v>4.1605574097047793E-6</v>
      </c>
    </row>
    <row r="1132" spans="1:8" x14ac:dyDescent="0.3">
      <c r="A1132">
        <f t="shared" si="16"/>
        <v>307.10000000000082</v>
      </c>
      <c r="B1132">
        <v>1.161684995167889E-2</v>
      </c>
      <c r="C1132">
        <v>99.924671649932861</v>
      </c>
      <c r="D1132">
        <v>4.039716804982163E-3</v>
      </c>
      <c r="E1132">
        <v>3.3035085652954883E-2</v>
      </c>
      <c r="F1132">
        <v>2.524869050830603E-2</v>
      </c>
      <c r="G1132">
        <v>1.391708701703465E-3</v>
      </c>
      <c r="H1132">
        <v>5.1034883784273344E-10</v>
      </c>
    </row>
    <row r="1133" spans="1:8" x14ac:dyDescent="0.3">
      <c r="A1133">
        <f t="shared" si="16"/>
        <v>307.3700000000008</v>
      </c>
      <c r="B1133">
        <v>9.1906403779992693E-2</v>
      </c>
      <c r="C1133">
        <v>99.610167718539699</v>
      </c>
      <c r="D1133">
        <v>2.57892258470044E-2</v>
      </c>
      <c r="E1133">
        <v>6.787295974220095E-2</v>
      </c>
      <c r="F1133">
        <v>0.18823741660192109</v>
      </c>
      <c r="G1133">
        <v>1.6023465514184709E-2</v>
      </c>
      <c r="H1133">
        <v>6.9206799974699015E-8</v>
      </c>
    </row>
    <row r="1134" spans="1:8" x14ac:dyDescent="0.3">
      <c r="A1134">
        <f t="shared" si="16"/>
        <v>307.64000000000078</v>
      </c>
      <c r="B1134">
        <v>0.88311485622017716</v>
      </c>
      <c r="C1134">
        <v>96.822577525530903</v>
      </c>
      <c r="D1134">
        <v>1.7007141456433621</v>
      </c>
      <c r="E1134">
        <v>6.5115994464069279E-2</v>
      </c>
      <c r="F1134">
        <v>0.46109271190123041</v>
      </c>
      <c r="G1134">
        <v>6.7384737136422818E-2</v>
      </c>
      <c r="H1134">
        <v>2.5037095667999989E-6</v>
      </c>
    </row>
    <row r="1135" spans="1:8" x14ac:dyDescent="0.3">
      <c r="A1135">
        <f t="shared" si="16"/>
        <v>307.91000000000076</v>
      </c>
      <c r="B1135">
        <v>0.1604239805601537</v>
      </c>
      <c r="C1135">
        <v>99.649041891098022</v>
      </c>
      <c r="D1135">
        <v>7.5833755545318127E-2</v>
      </c>
      <c r="E1135">
        <v>2.959807752631605E-2</v>
      </c>
      <c r="F1135">
        <v>6.9325201911851764E-2</v>
      </c>
      <c r="G1135">
        <v>1.5776400687173009E-2</v>
      </c>
      <c r="H1135">
        <v>4.5711640028756051E-8</v>
      </c>
    </row>
    <row r="1136" spans="1:8" x14ac:dyDescent="0.3">
      <c r="A1136">
        <f t="shared" si="16"/>
        <v>308.18000000000075</v>
      </c>
      <c r="B1136">
        <v>8.0466490611299318E-2</v>
      </c>
      <c r="C1136">
        <v>99.779206501198203</v>
      </c>
      <c r="D1136">
        <v>7.6601337259621901E-3</v>
      </c>
      <c r="E1136">
        <v>5.3214372280724183E-2</v>
      </c>
      <c r="F1136">
        <v>4.2115876167468799E-2</v>
      </c>
      <c r="G1136">
        <v>3.7337192813475001E-2</v>
      </c>
      <c r="H1136">
        <v>1.122312865146872E-8</v>
      </c>
    </row>
    <row r="1137" spans="1:8" x14ac:dyDescent="0.3">
      <c r="A1137">
        <f t="shared" si="16"/>
        <v>308.45000000000073</v>
      </c>
      <c r="B1137">
        <v>1.7288204282522199</v>
      </c>
      <c r="C1137">
        <v>97.791802883148193</v>
      </c>
      <c r="D1137">
        <v>0.16234478680416939</v>
      </c>
      <c r="E1137">
        <v>5.3015007870271802E-2</v>
      </c>
      <c r="F1137">
        <v>2.9448416898958382E-2</v>
      </c>
      <c r="G1137">
        <v>0.2345705172047019</v>
      </c>
      <c r="H1137">
        <v>1.115605163803934E-7</v>
      </c>
    </row>
    <row r="1138" spans="1:8" x14ac:dyDescent="0.3">
      <c r="A1138">
        <f t="shared" si="16"/>
        <v>308.72000000000071</v>
      </c>
      <c r="B1138">
        <v>6.3996962302649008E-3</v>
      </c>
      <c r="C1138">
        <v>99.972283838527431</v>
      </c>
      <c r="D1138">
        <v>4.0038514838637741E-4</v>
      </c>
      <c r="E1138">
        <v>9.5049674409142838E-3</v>
      </c>
      <c r="F1138">
        <v>1.1350923108597359E-2</v>
      </c>
      <c r="G1138">
        <v>6.3076377394985207E-5</v>
      </c>
      <c r="H1138">
        <v>7.7920001488094557E-10</v>
      </c>
    </row>
    <row r="1139" spans="1:8" x14ac:dyDescent="0.3">
      <c r="A1139">
        <f t="shared" si="16"/>
        <v>308.99000000000069</v>
      </c>
      <c r="B1139">
        <v>1.3799370890410501E-4</v>
      </c>
      <c r="C1139">
        <v>9.3050159513950348</v>
      </c>
      <c r="D1139">
        <v>5.2941919648219482E-5</v>
      </c>
      <c r="E1139">
        <v>51.186734437942498</v>
      </c>
      <c r="F1139">
        <v>38.587591052055359</v>
      </c>
      <c r="G1139">
        <v>0.92046400532126427</v>
      </c>
      <c r="H1139">
        <v>3.2352554663050981E-9</v>
      </c>
    </row>
    <row r="1140" spans="1:8" x14ac:dyDescent="0.3">
      <c r="A1140">
        <f t="shared" si="16"/>
        <v>309.26000000000067</v>
      </c>
      <c r="B1140">
        <v>0.7943381555378437</v>
      </c>
      <c r="C1140">
        <v>38.020724058151252</v>
      </c>
      <c r="D1140">
        <v>14.349000155925751</v>
      </c>
      <c r="E1140">
        <v>0.56655914522707462</v>
      </c>
      <c r="F1140">
        <v>42.579984664916992</v>
      </c>
      <c r="G1140">
        <v>3.6893401294946671</v>
      </c>
      <c r="H1140">
        <v>5.0559094688651378E-5</v>
      </c>
    </row>
    <row r="1141" spans="1:8" x14ac:dyDescent="0.3">
      <c r="A1141">
        <f t="shared" si="16"/>
        <v>309.53000000000065</v>
      </c>
      <c r="B1141">
        <v>3.0082146622589789E-3</v>
      </c>
      <c r="C1141">
        <v>87.870305776596069</v>
      </c>
      <c r="D1141">
        <v>6.601207860512659E-3</v>
      </c>
      <c r="E1141">
        <v>5.1209136843681344</v>
      </c>
      <c r="F1141">
        <v>4.3679200112819672</v>
      </c>
      <c r="G1141">
        <v>2.6312457397580151</v>
      </c>
      <c r="H1141">
        <v>7.9070822778248839E-6</v>
      </c>
    </row>
    <row r="1142" spans="1:8" x14ac:dyDescent="0.3">
      <c r="A1142">
        <f t="shared" si="16"/>
        <v>309.80000000000064</v>
      </c>
      <c r="B1142">
        <v>2.069391692894616E-4</v>
      </c>
      <c r="C1142">
        <v>97.082537760432032</v>
      </c>
      <c r="D1142">
        <v>1.49119041866169E-3</v>
      </c>
      <c r="E1142">
        <v>0.84197483232917403</v>
      </c>
      <c r="F1142">
        <v>1.8027817544005209</v>
      </c>
      <c r="G1142">
        <v>0.27100326522400792</v>
      </c>
      <c r="H1142">
        <v>1.88091431101252E-7</v>
      </c>
    </row>
    <row r="1143" spans="1:8" x14ac:dyDescent="0.3">
      <c r="A1143">
        <f t="shared" si="16"/>
        <v>310.07000000000062</v>
      </c>
      <c r="B1143">
        <v>4.3938358430750668E-3</v>
      </c>
      <c r="C1143">
        <v>93.376058340072632</v>
      </c>
      <c r="D1143">
        <v>2.1388088498497382E-3</v>
      </c>
      <c r="E1143">
        <v>1.6520699486136441</v>
      </c>
      <c r="F1143">
        <v>4.838268831372261</v>
      </c>
      <c r="G1143">
        <v>0.12707288842648271</v>
      </c>
      <c r="H1143">
        <v>9.5827523693969852E-7</v>
      </c>
    </row>
    <row r="1144" spans="1:8" x14ac:dyDescent="0.3">
      <c r="A1144">
        <f t="shared" si="16"/>
        <v>310.3400000000006</v>
      </c>
      <c r="B1144">
        <v>6.0337526520015672E-3</v>
      </c>
      <c r="C1144">
        <v>97.495019435882568</v>
      </c>
      <c r="D1144">
        <v>8.2295746324234642E-4</v>
      </c>
      <c r="E1144">
        <v>1.0886550880968571</v>
      </c>
      <c r="F1144">
        <v>1.398064102977514</v>
      </c>
      <c r="G1144">
        <v>1.140506356023252E-2</v>
      </c>
      <c r="H1144">
        <v>5.7992355362301851E-8</v>
      </c>
    </row>
    <row r="1145" spans="1:8" x14ac:dyDescent="0.3">
      <c r="A1145">
        <f t="shared" si="16"/>
        <v>310.61000000000058</v>
      </c>
      <c r="B1145">
        <v>6.6420607254258357E-4</v>
      </c>
      <c r="C1145">
        <v>87.117666006088257</v>
      </c>
      <c r="D1145">
        <v>1.5437296951859031E-4</v>
      </c>
      <c r="E1145">
        <v>3.3729933202266689</v>
      </c>
      <c r="F1145">
        <v>9.4614699482917786</v>
      </c>
      <c r="G1145">
        <v>4.705387691501528E-2</v>
      </c>
      <c r="H1145">
        <v>6.3830364604999801E-9</v>
      </c>
    </row>
    <row r="1146" spans="1:8" x14ac:dyDescent="0.3">
      <c r="A1146">
        <f t="shared" si="16"/>
        <v>310.88000000000056</v>
      </c>
      <c r="B1146">
        <v>9.9583103292388842E-4</v>
      </c>
      <c r="C1146">
        <v>88.871043920516968</v>
      </c>
      <c r="D1146">
        <v>1.5393747889902439E-2</v>
      </c>
      <c r="E1146">
        <v>2.4088291451334949</v>
      </c>
      <c r="F1146">
        <v>8.242526650428772</v>
      </c>
      <c r="G1146">
        <v>0.46121277846395969</v>
      </c>
      <c r="H1146">
        <v>2.9136964840859041E-6</v>
      </c>
    </row>
    <row r="1147" spans="1:8" x14ac:dyDescent="0.3">
      <c r="A1147">
        <f t="shared" si="16"/>
        <v>311.15000000000055</v>
      </c>
      <c r="B1147">
        <v>1.0241347509851899E-3</v>
      </c>
      <c r="C1147">
        <v>98.538803967166189</v>
      </c>
      <c r="D1147">
        <v>8.4097815044000901E-4</v>
      </c>
      <c r="E1147">
        <v>0.39820566352937597</v>
      </c>
      <c r="F1147">
        <v>1.0451920022184851</v>
      </c>
      <c r="G1147">
        <v>1.5931885940619461E-2</v>
      </c>
      <c r="H1147">
        <v>2.0329496243566861E-8</v>
      </c>
    </row>
    <row r="1148" spans="1:8" x14ac:dyDescent="0.3">
      <c r="A1148">
        <f t="shared" si="16"/>
        <v>311.42000000000053</v>
      </c>
      <c r="B1148">
        <v>6.3998909354268108E-4</v>
      </c>
      <c r="C1148">
        <v>96.038985252380371</v>
      </c>
      <c r="D1148">
        <v>5.1097322284476832E-4</v>
      </c>
      <c r="E1148">
        <v>1.2692066840827469</v>
      </c>
      <c r="F1148">
        <v>2.5517655536532402</v>
      </c>
      <c r="G1148">
        <v>0.1388884615153074</v>
      </c>
      <c r="H1148">
        <v>7.1925470024325477E-7</v>
      </c>
    </row>
    <row r="1149" spans="1:8" x14ac:dyDescent="0.3">
      <c r="A1149">
        <f t="shared" si="16"/>
        <v>311.69000000000051</v>
      </c>
      <c r="B1149">
        <v>8.995839161798358E-2</v>
      </c>
      <c r="C1149">
        <v>92.434638738632202</v>
      </c>
      <c r="D1149">
        <v>0.41342913173139101</v>
      </c>
      <c r="E1149">
        <v>1.935753040015697</v>
      </c>
      <c r="F1149">
        <v>2.3139147087931629</v>
      </c>
      <c r="G1149">
        <v>2.8122920542955399</v>
      </c>
      <c r="H1149">
        <v>1.949270398426961E-5</v>
      </c>
    </row>
    <row r="1150" spans="1:8" x14ac:dyDescent="0.3">
      <c r="A1150">
        <f t="shared" si="16"/>
        <v>311.96000000000049</v>
      </c>
      <c r="B1150">
        <v>1.1370192805770779E-2</v>
      </c>
      <c r="C1150">
        <v>81.82835578918457</v>
      </c>
      <c r="D1150">
        <v>5.9925590176135302E-2</v>
      </c>
      <c r="E1150">
        <v>8.1766106188297272</v>
      </c>
      <c r="F1150">
        <v>6.6688947379589081</v>
      </c>
      <c r="G1150">
        <v>3.2547570765018459</v>
      </c>
      <c r="H1150">
        <v>8.3953676721648662E-5</v>
      </c>
    </row>
    <row r="1151" spans="1:8" x14ac:dyDescent="0.3">
      <c r="A1151">
        <f t="shared" si="16"/>
        <v>312.23000000000047</v>
      </c>
      <c r="B1151">
        <v>19.6489617228508</v>
      </c>
      <c r="C1151">
        <v>19.996500015258789</v>
      </c>
      <c r="D1151">
        <v>5.3540803492069244</v>
      </c>
      <c r="E1151">
        <v>28.776887059211731</v>
      </c>
      <c r="F1151">
        <v>24.836049973964691</v>
      </c>
      <c r="G1151">
        <v>1.385255064815283</v>
      </c>
      <c r="H1151">
        <v>2.2651798644801602E-3</v>
      </c>
    </row>
    <row r="1152" spans="1:8" x14ac:dyDescent="0.3">
      <c r="A1152">
        <f t="shared" si="16"/>
        <v>312.50000000000045</v>
      </c>
      <c r="B1152">
        <v>0.14313041465356949</v>
      </c>
      <c r="C1152">
        <v>0.16282061114907259</v>
      </c>
      <c r="D1152">
        <v>1.791690374375321E-3</v>
      </c>
      <c r="E1152">
        <v>81.418973207473755</v>
      </c>
      <c r="F1152">
        <v>13.841834664344789</v>
      </c>
      <c r="G1152">
        <v>4.4183913618326187</v>
      </c>
      <c r="H1152">
        <v>1.306125050177798E-2</v>
      </c>
    </row>
    <row r="1153" spans="1:8" x14ac:dyDescent="0.3">
      <c r="A1153">
        <f t="shared" si="16"/>
        <v>312.77000000000044</v>
      </c>
      <c r="B1153">
        <v>98.131245374679565</v>
      </c>
      <c r="C1153">
        <v>1.862513087689877</v>
      </c>
      <c r="D1153">
        <v>1.407516037943424E-4</v>
      </c>
      <c r="E1153">
        <v>1.4207643289410039E-3</v>
      </c>
      <c r="F1153">
        <v>2.7344938189344248E-4</v>
      </c>
      <c r="G1153">
        <v>4.4071544834878304E-3</v>
      </c>
      <c r="H1153">
        <v>2.5872224362899487E-7</v>
      </c>
    </row>
    <row r="1154" spans="1:8" x14ac:dyDescent="0.3">
      <c r="A1154">
        <f t="shared" si="16"/>
        <v>313.04000000000042</v>
      </c>
      <c r="B1154">
        <v>98.543453390186627</v>
      </c>
      <c r="C1154">
        <v>1.4423469224754659</v>
      </c>
      <c r="D1154">
        <v>7.0602782894595335E-4</v>
      </c>
      <c r="E1154">
        <v>1.338229526114064E-3</v>
      </c>
      <c r="F1154">
        <v>8.3625508558759381E-4</v>
      </c>
      <c r="G1154">
        <v>1.1301251032566529E-2</v>
      </c>
      <c r="H1154">
        <v>1.7223092008894021E-5</v>
      </c>
    </row>
    <row r="1155" spans="1:8" x14ac:dyDescent="0.3">
      <c r="A1155">
        <f t="shared" si="16"/>
        <v>313.3100000000004</v>
      </c>
      <c r="B1155">
        <v>0.48458194360136991</v>
      </c>
      <c r="C1155">
        <v>86.514568328857422</v>
      </c>
      <c r="D1155">
        <v>4.2162359932262922E-4</v>
      </c>
      <c r="E1155">
        <v>2.1836776795680629E-4</v>
      </c>
      <c r="F1155">
        <v>1.6933023039289449E-8</v>
      </c>
      <c r="G1155">
        <v>13.00020962953568</v>
      </c>
      <c r="H1155">
        <v>6.4735874368872125E-22</v>
      </c>
    </row>
    <row r="1156" spans="1:8" x14ac:dyDescent="0.3">
      <c r="A1156">
        <f t="shared" si="16"/>
        <v>313.58000000000038</v>
      </c>
      <c r="B1156">
        <v>7.6110905276429026</v>
      </c>
      <c r="C1156">
        <v>61.087785829569597</v>
      </c>
      <c r="D1156">
        <v>2.8189757636129878E-4</v>
      </c>
      <c r="E1156">
        <v>1.8550264547757E-3</v>
      </c>
      <c r="F1156">
        <v>7.9203059550488042E-6</v>
      </c>
      <c r="G1156">
        <v>31.298973405483551</v>
      </c>
      <c r="H1156">
        <v>1.5495711306268251E-19</v>
      </c>
    </row>
    <row r="1157" spans="1:8" x14ac:dyDescent="0.3">
      <c r="A1157">
        <f t="shared" si="16"/>
        <v>313.85000000000036</v>
      </c>
      <c r="B1157">
        <v>1.6310974024236199E-2</v>
      </c>
      <c r="C1157">
        <v>67.542445659637451</v>
      </c>
      <c r="D1157">
        <v>8.9804862000164576E-4</v>
      </c>
      <c r="E1157">
        <v>7.3861980354195111E-5</v>
      </c>
      <c r="F1157">
        <v>6.6100930284918044E-9</v>
      </c>
      <c r="G1157">
        <v>32.440274953842163</v>
      </c>
      <c r="H1157">
        <v>1.550300389078959E-23</v>
      </c>
    </row>
    <row r="1158" spans="1:8" x14ac:dyDescent="0.3">
      <c r="A1158">
        <f t="shared" si="16"/>
        <v>314.12000000000035</v>
      </c>
      <c r="B1158">
        <v>5.3755335102323443E-3</v>
      </c>
      <c r="C1158">
        <v>80.382335186004639</v>
      </c>
      <c r="D1158">
        <v>1.5817738585610641E-4</v>
      </c>
      <c r="E1158">
        <v>2.058527343251626E-4</v>
      </c>
      <c r="F1158">
        <v>3.7143472325640299E-9</v>
      </c>
      <c r="G1158">
        <v>19.611929357051849</v>
      </c>
      <c r="H1158">
        <v>7.160432849845043E-22</v>
      </c>
    </row>
    <row r="1159" spans="1:8" x14ac:dyDescent="0.3">
      <c r="A1159">
        <f t="shared" si="16"/>
        <v>314.39000000000033</v>
      </c>
      <c r="B1159">
        <v>1.7530987679492679E-2</v>
      </c>
      <c r="C1159">
        <v>55.850857496261597</v>
      </c>
      <c r="D1159">
        <v>6.2458098000206519E-4</v>
      </c>
      <c r="E1159">
        <v>5.3268836381903384E-4</v>
      </c>
      <c r="F1159">
        <v>2.2574982161405192E-8</v>
      </c>
      <c r="G1159">
        <v>44.130456447601318</v>
      </c>
      <c r="H1159">
        <v>3.83494290865697E-20</v>
      </c>
    </row>
    <row r="1160" spans="1:8" x14ac:dyDescent="0.3">
      <c r="A1160">
        <f t="shared" si="16"/>
        <v>314.66000000000031</v>
      </c>
      <c r="B1160">
        <v>3.1497816962655629E-3</v>
      </c>
      <c r="C1160">
        <v>98.212724924087524</v>
      </c>
      <c r="D1160">
        <v>1.140854010373005E-4</v>
      </c>
      <c r="E1160">
        <v>2.546682367210451E-5</v>
      </c>
      <c r="F1160">
        <v>9.2925675834742982E-10</v>
      </c>
      <c r="G1160">
        <v>1.783986203372478</v>
      </c>
      <c r="H1160">
        <v>4.0722147720125731E-22</v>
      </c>
    </row>
    <row r="1161" spans="1:8" x14ac:dyDescent="0.3">
      <c r="A1161">
        <f t="shared" si="16"/>
        <v>314.93000000000029</v>
      </c>
      <c r="B1161">
        <v>99.274122714996338</v>
      </c>
      <c r="C1161">
        <v>0.375169119797647</v>
      </c>
      <c r="D1161">
        <v>0.20014438778162</v>
      </c>
      <c r="E1161">
        <v>2.1602918423013759E-4</v>
      </c>
      <c r="F1161">
        <v>0.12022448936477299</v>
      </c>
      <c r="G1161">
        <v>3.0120555311441422E-2</v>
      </c>
      <c r="H1161">
        <v>1.6670163860421638E-8</v>
      </c>
    </row>
    <row r="1162" spans="1:8" x14ac:dyDescent="0.3">
      <c r="A1162">
        <f t="shared" si="16"/>
        <v>315.20000000000027</v>
      </c>
      <c r="B1162">
        <v>78.350138664245605</v>
      </c>
      <c r="C1162">
        <v>4.6665314584970474</v>
      </c>
      <c r="D1162">
        <v>1.130809905589558E-2</v>
      </c>
      <c r="E1162">
        <v>10.643027722835541</v>
      </c>
      <c r="F1162">
        <v>5.452410876750946</v>
      </c>
      <c r="G1162">
        <v>0.8694763295352459</v>
      </c>
      <c r="H1162">
        <v>7.1083457442000508E-3</v>
      </c>
    </row>
    <row r="1163" spans="1:8" x14ac:dyDescent="0.3">
      <c r="A1163">
        <f t="shared" si="16"/>
        <v>315.47000000000025</v>
      </c>
      <c r="B1163">
        <v>94.183826446533203</v>
      </c>
      <c r="C1163">
        <v>4.7635406372137368E-2</v>
      </c>
      <c r="D1163">
        <v>7.8708644650760107E-4</v>
      </c>
      <c r="E1163">
        <v>1.598405465483665</v>
      </c>
      <c r="F1163">
        <v>3.9621401578187938</v>
      </c>
      <c r="G1163">
        <v>0.207173777744174</v>
      </c>
      <c r="H1163">
        <v>3.2088740908875479E-5</v>
      </c>
    </row>
    <row r="1164" spans="1:8" x14ac:dyDescent="0.3">
      <c r="A1164">
        <f t="shared" si="16"/>
        <v>315.74000000000024</v>
      </c>
      <c r="B1164">
        <v>68.986141681671143</v>
      </c>
      <c r="C1164">
        <v>0.44512241147458548</v>
      </c>
      <c r="D1164">
        <v>4.1290652006864548E-2</v>
      </c>
      <c r="E1164">
        <v>10.59117317199707</v>
      </c>
      <c r="F1164">
        <v>17.749787867069241</v>
      </c>
      <c r="G1164">
        <v>2.1852714940905571</v>
      </c>
      <c r="H1164">
        <v>1.218949819303816E-3</v>
      </c>
    </row>
    <row r="1165" spans="1:8" x14ac:dyDescent="0.3">
      <c r="A1165">
        <f t="shared" si="16"/>
        <v>316.01000000000022</v>
      </c>
      <c r="B1165">
        <v>97.460090962653808</v>
      </c>
      <c r="C1165">
        <v>9.3517650137776145E-2</v>
      </c>
      <c r="D1165">
        <v>6.958956779328393E-2</v>
      </c>
      <c r="E1165">
        <v>0.61392261580661633</v>
      </c>
      <c r="F1165">
        <v>1.4894777865396609</v>
      </c>
      <c r="G1165">
        <v>0.2733217016724766</v>
      </c>
      <c r="H1165">
        <v>8.1470783779213234E-5</v>
      </c>
    </row>
    <row r="1166" spans="1:8" x14ac:dyDescent="0.3">
      <c r="A1166">
        <f t="shared" si="16"/>
        <v>316.2800000000002</v>
      </c>
      <c r="B1166">
        <v>99.647611379623413</v>
      </c>
      <c r="C1166">
        <v>6.4575619762763381E-2</v>
      </c>
      <c r="D1166">
        <v>1.5319867816288021E-2</v>
      </c>
      <c r="E1166">
        <v>8.0612592864781618E-2</v>
      </c>
      <c r="F1166">
        <v>0.1005950733087957</v>
      </c>
      <c r="G1166">
        <v>9.1251131379976869E-2</v>
      </c>
      <c r="H1166">
        <v>3.4346535926488293E-5</v>
      </c>
    </row>
    <row r="1167" spans="1:8" x14ac:dyDescent="0.3">
      <c r="A1167">
        <f t="shared" si="16"/>
        <v>316.55000000000018</v>
      </c>
      <c r="B1167">
        <v>6.8833475233986974E-2</v>
      </c>
      <c r="C1167">
        <v>99.404484033584595</v>
      </c>
      <c r="D1167">
        <v>4.7045641622389672E-4</v>
      </c>
      <c r="E1167">
        <v>3.068984733545221E-3</v>
      </c>
      <c r="F1167">
        <v>1.638400803916085E-8</v>
      </c>
      <c r="G1167">
        <v>0.52314405329525471</v>
      </c>
      <c r="H1167">
        <v>5.5909202225944496E-18</v>
      </c>
    </row>
    <row r="1168" spans="1:8" x14ac:dyDescent="0.3">
      <c r="A1168">
        <f t="shared" si="16"/>
        <v>316.82000000000016</v>
      </c>
      <c r="B1168">
        <v>19.301767647266391</v>
      </c>
      <c r="C1168">
        <v>39.272832870483398</v>
      </c>
      <c r="D1168">
        <v>0.26100713293999428</v>
      </c>
      <c r="E1168">
        <v>23.21440726518631</v>
      </c>
      <c r="F1168">
        <v>1.1267258378211411E-2</v>
      </c>
      <c r="G1168">
        <v>17.93856173753738</v>
      </c>
      <c r="H1168">
        <v>1.598138283043227E-4</v>
      </c>
    </row>
    <row r="1169" spans="1:8" x14ac:dyDescent="0.3">
      <c r="A1169">
        <f t="shared" si="16"/>
        <v>317.09000000000015</v>
      </c>
      <c r="B1169">
        <v>95.196426487394987</v>
      </c>
      <c r="C1169">
        <v>5.507279345829267E-2</v>
      </c>
      <c r="D1169">
        <v>7.0579736301599772E-5</v>
      </c>
      <c r="E1169">
        <v>4.1201950261509378E-2</v>
      </c>
      <c r="F1169">
        <v>4.5432305135452138</v>
      </c>
      <c r="G1169">
        <v>0.16399003007381799</v>
      </c>
      <c r="H1169">
        <v>6.6898562042029929E-8</v>
      </c>
    </row>
    <row r="1170" spans="1:8" x14ac:dyDescent="0.3">
      <c r="A1170">
        <f t="shared" si="16"/>
        <v>317.36000000000013</v>
      </c>
      <c r="B1170">
        <v>96.243268027500392</v>
      </c>
      <c r="C1170">
        <v>0.96156388664626402</v>
      </c>
      <c r="D1170">
        <v>0.21523375881366491</v>
      </c>
      <c r="E1170">
        <v>2.6030351096710629E-2</v>
      </c>
      <c r="F1170">
        <v>2.3084328954477842</v>
      </c>
      <c r="G1170">
        <v>0.24546607463604661</v>
      </c>
      <c r="H1170">
        <v>7.0764632153105536E-6</v>
      </c>
    </row>
    <row r="1171" spans="1:8" x14ac:dyDescent="0.3">
      <c r="A1171">
        <f t="shared" si="16"/>
        <v>317.63000000000011</v>
      </c>
      <c r="B1171">
        <v>34.427306056022637</v>
      </c>
      <c r="C1171">
        <v>50.210839509963989</v>
      </c>
      <c r="D1171">
        <v>6.9867382990196347E-3</v>
      </c>
      <c r="E1171">
        <v>1.053013320984064E-5</v>
      </c>
      <c r="F1171">
        <v>1.275325445249109E-5</v>
      </c>
      <c r="G1171">
        <v>15.3548464179039</v>
      </c>
      <c r="H1171">
        <v>3.420315995763646E-25</v>
      </c>
    </row>
    <row r="1172" spans="1:8" x14ac:dyDescent="0.3">
      <c r="A1172">
        <f t="shared" si="16"/>
        <v>317.90000000000009</v>
      </c>
      <c r="B1172">
        <v>61.619286826721464</v>
      </c>
      <c r="C1172">
        <v>0.54561705771691638</v>
      </c>
      <c r="D1172">
        <v>1.009095476651958E-6</v>
      </c>
      <c r="E1172">
        <v>7.7432907062692724</v>
      </c>
      <c r="F1172">
        <v>6.5401303898779181E-5</v>
      </c>
      <c r="G1172">
        <v>30.091747061922621</v>
      </c>
      <c r="H1172">
        <v>6.7893646187838569E-18</v>
      </c>
    </row>
    <row r="1173" spans="1:8" x14ac:dyDescent="0.3">
      <c r="A1173">
        <f t="shared" si="16"/>
        <v>318.17000000000007</v>
      </c>
      <c r="B1173">
        <v>95.843273401260376</v>
      </c>
      <c r="C1173">
        <v>8.3414849359542131E-2</v>
      </c>
      <c r="D1173">
        <v>1.0984878784370271E-6</v>
      </c>
      <c r="E1173">
        <v>5.6712970319949818E-6</v>
      </c>
      <c r="F1173">
        <v>4.14514200741678E-7</v>
      </c>
      <c r="G1173">
        <v>4.0733028203248978</v>
      </c>
      <c r="H1173">
        <v>1.3177377346507711E-25</v>
      </c>
    </row>
    <row r="1174" spans="1:8" x14ac:dyDescent="0.3">
      <c r="A1174">
        <f t="shared" si="16"/>
        <v>318.44000000000005</v>
      </c>
      <c r="B1174">
        <v>0.28093764558434492</v>
      </c>
      <c r="C1174">
        <v>37.24810779094696</v>
      </c>
      <c r="D1174">
        <v>1.829967399835652E-7</v>
      </c>
      <c r="E1174">
        <v>1.832768975873478E-3</v>
      </c>
      <c r="F1174">
        <v>9.8773256240747287E-7</v>
      </c>
      <c r="G1174">
        <v>62.469124794006348</v>
      </c>
      <c r="H1174">
        <v>1.457887271517842E-25</v>
      </c>
    </row>
    <row r="1175" spans="1:8" x14ac:dyDescent="0.3">
      <c r="A1175">
        <f t="shared" si="16"/>
        <v>318.71000000000004</v>
      </c>
      <c r="B1175">
        <v>99.995207786560059</v>
      </c>
      <c r="C1175">
        <v>1.893826629384421E-3</v>
      </c>
      <c r="D1175">
        <v>1.03279780887533E-3</v>
      </c>
      <c r="E1175">
        <v>2.701971880014753E-4</v>
      </c>
      <c r="F1175">
        <v>1.5302963447538789E-4</v>
      </c>
      <c r="G1175">
        <v>1.4497048141493001E-3</v>
      </c>
      <c r="H1175">
        <v>2.0685049506585781E-8</v>
      </c>
    </row>
    <row r="1176" spans="1:8" x14ac:dyDescent="0.3">
      <c r="A1176">
        <f t="shared" si="16"/>
        <v>318.98</v>
      </c>
      <c r="B1176">
        <v>99.314647994679447</v>
      </c>
      <c r="C1176">
        <v>4.9746670883545771E-2</v>
      </c>
      <c r="D1176">
        <v>1.2095133037898201E-3</v>
      </c>
      <c r="E1176">
        <v>0.50369918861100804</v>
      </c>
      <c r="F1176">
        <v>8.7015855928855426E-2</v>
      </c>
      <c r="G1176">
        <v>4.307289268976984E-2</v>
      </c>
      <c r="H1176">
        <v>5.9786932218782764E-4</v>
      </c>
    </row>
    <row r="1177" spans="1:8" x14ac:dyDescent="0.3">
      <c r="A1177">
        <f t="shared" si="16"/>
        <v>319.25</v>
      </c>
      <c r="B1177">
        <v>99.160164494534072</v>
      </c>
      <c r="C1177">
        <v>3.5413722654764078E-2</v>
      </c>
      <c r="D1177">
        <v>6.4217551350450666E-3</v>
      </c>
      <c r="E1177">
        <v>0.10667768181743401</v>
      </c>
      <c r="F1177">
        <v>0.67537891347752965</v>
      </c>
      <c r="G1177">
        <v>1.5216676178606741E-2</v>
      </c>
      <c r="H1177">
        <v>7.2728298193982025E-4</v>
      </c>
    </row>
    <row r="1178" spans="1:8" x14ac:dyDescent="0.3">
      <c r="A1178">
        <f t="shared" si="16"/>
        <v>319.52</v>
      </c>
      <c r="B1178">
        <v>99.242240280837976</v>
      </c>
      <c r="C1178">
        <v>0.73456769434300728</v>
      </c>
      <c r="D1178">
        <v>9.7504377863430079E-4</v>
      </c>
      <c r="E1178">
        <v>1.6935666081015709E-3</v>
      </c>
      <c r="F1178">
        <v>2.0201036161060788E-2</v>
      </c>
      <c r="G1178">
        <v>2.9944102220876289E-4</v>
      </c>
      <c r="H1178">
        <v>1.7182623762745729E-5</v>
      </c>
    </row>
    <row r="1179" spans="1:8" x14ac:dyDescent="0.3">
      <c r="A1179">
        <f t="shared" si="16"/>
        <v>319.78999999999996</v>
      </c>
      <c r="B1179">
        <v>99.711573123931885</v>
      </c>
      <c r="C1179">
        <v>0.28037861920893192</v>
      </c>
      <c r="D1179">
        <v>1.4766003914701291E-3</v>
      </c>
      <c r="E1179">
        <v>1.061343482433585E-3</v>
      </c>
      <c r="F1179">
        <v>5.4372951126424596E-3</v>
      </c>
      <c r="G1179">
        <v>7.5679082556234789E-5</v>
      </c>
      <c r="H1179">
        <v>2.7278084235859978E-7</v>
      </c>
    </row>
    <row r="1180" spans="1:8" x14ac:dyDescent="0.3">
      <c r="A1180">
        <f t="shared" ref="A1180:A1243" si="17">A1179 + 0.27</f>
        <v>320.05999999999995</v>
      </c>
      <c r="B1180">
        <v>99.457788467407227</v>
      </c>
      <c r="C1180">
        <v>0.53461045026779175</v>
      </c>
      <c r="D1180">
        <v>6.5341773733962327E-4</v>
      </c>
      <c r="E1180">
        <v>1.6000089090084659E-3</v>
      </c>
      <c r="F1180">
        <v>5.3107214625924826E-3</v>
      </c>
      <c r="G1180">
        <v>3.8260225210251519E-5</v>
      </c>
      <c r="H1180">
        <v>3.861432507079599E-7</v>
      </c>
    </row>
    <row r="1181" spans="1:8" x14ac:dyDescent="0.3">
      <c r="A1181">
        <f t="shared" si="17"/>
        <v>320.32999999999993</v>
      </c>
      <c r="B1181">
        <v>98.119521141052246</v>
      </c>
      <c r="C1181">
        <v>1.3458497822284701</v>
      </c>
      <c r="D1181">
        <v>0.1591993845067918</v>
      </c>
      <c r="E1181">
        <v>0.19658780656754971</v>
      </c>
      <c r="F1181">
        <v>0.12991281691938639</v>
      </c>
      <c r="G1181">
        <v>4.8790886648930609E-2</v>
      </c>
      <c r="H1181">
        <v>1.3977895605421509E-4</v>
      </c>
    </row>
    <row r="1182" spans="1:8" x14ac:dyDescent="0.3">
      <c r="A1182">
        <f t="shared" si="17"/>
        <v>320.59999999999991</v>
      </c>
      <c r="B1182">
        <v>97.463589755510668</v>
      </c>
      <c r="C1182">
        <v>1.0263993085264751</v>
      </c>
      <c r="D1182">
        <v>1.2472707344305811E-5</v>
      </c>
      <c r="E1182">
        <v>3.4609308084469027E-2</v>
      </c>
      <c r="F1182">
        <v>6.5021428564472753E-6</v>
      </c>
      <c r="G1182">
        <v>1.475388551526579</v>
      </c>
      <c r="H1182">
        <v>2.7023492936988981E-22</v>
      </c>
    </row>
    <row r="1183" spans="1:8" x14ac:dyDescent="0.3">
      <c r="A1183">
        <f t="shared" si="17"/>
        <v>320.86999999999989</v>
      </c>
      <c r="B1183">
        <v>91.60317878685251</v>
      </c>
      <c r="C1183">
        <v>5.0538954819565438</v>
      </c>
      <c r="D1183">
        <v>0.55478539223547074</v>
      </c>
      <c r="E1183">
        <v>0.89396656078498826</v>
      </c>
      <c r="F1183">
        <v>0.36783432859667198</v>
      </c>
      <c r="G1183">
        <v>1.5193069405189821</v>
      </c>
      <c r="H1183">
        <v>7.0230430351109164E-3</v>
      </c>
    </row>
    <row r="1184" spans="1:8" x14ac:dyDescent="0.3">
      <c r="A1184">
        <f t="shared" si="17"/>
        <v>321.13999999999987</v>
      </c>
      <c r="B1184">
        <v>0.1127631985582411</v>
      </c>
      <c r="C1184">
        <v>69.554692506790161</v>
      </c>
      <c r="D1184">
        <v>1.207121840707259E-3</v>
      </c>
      <c r="E1184">
        <v>0.13325391337275511</v>
      </c>
      <c r="F1184">
        <v>3.129496306542023E-6</v>
      </c>
      <c r="G1184">
        <v>30.19807934761047</v>
      </c>
      <c r="H1184">
        <v>3.9334468855300279E-16</v>
      </c>
    </row>
    <row r="1185" spans="1:8" x14ac:dyDescent="0.3">
      <c r="A1185">
        <f t="shared" si="17"/>
        <v>321.40999999999985</v>
      </c>
      <c r="B1185">
        <v>99.494463205337524</v>
      </c>
      <c r="C1185">
        <v>6.1569391982629902E-2</v>
      </c>
      <c r="D1185">
        <v>4.1754213420119868E-7</v>
      </c>
      <c r="E1185">
        <v>1.345726445833861E-5</v>
      </c>
      <c r="F1185">
        <v>1.9553687558016011E-7</v>
      </c>
      <c r="G1185">
        <v>0.44395453296601772</v>
      </c>
      <c r="H1185">
        <v>1.364887188700493E-19</v>
      </c>
    </row>
    <row r="1186" spans="1:8" x14ac:dyDescent="0.3">
      <c r="A1186">
        <f t="shared" si="17"/>
        <v>321.67999999999984</v>
      </c>
      <c r="B1186">
        <v>99.999940395355225</v>
      </c>
      <c r="C1186">
        <v>3.3532566590110953E-5</v>
      </c>
      <c r="D1186">
        <v>2.384505926045222E-8</v>
      </c>
      <c r="E1186">
        <v>1.1351933837389081E-7</v>
      </c>
      <c r="F1186">
        <v>1.27954724593593E-7</v>
      </c>
      <c r="G1186">
        <v>2.181352272145887E-5</v>
      </c>
      <c r="H1186">
        <v>1.010326639666651E-18</v>
      </c>
    </row>
    <row r="1187" spans="1:8" x14ac:dyDescent="0.3">
      <c r="A1187">
        <f t="shared" si="17"/>
        <v>321.94999999999982</v>
      </c>
      <c r="B1187">
        <v>99.283915758132935</v>
      </c>
      <c r="C1187">
        <v>0.43009226210415358</v>
      </c>
      <c r="D1187">
        <v>4.1751776734599844E-3</v>
      </c>
      <c r="E1187">
        <v>9.4569458042315091E-5</v>
      </c>
      <c r="F1187">
        <v>1.7476040738984011E-4</v>
      </c>
      <c r="G1187">
        <v>0.28154728934168821</v>
      </c>
      <c r="H1187">
        <v>7.5272236330437317E-17</v>
      </c>
    </row>
    <row r="1188" spans="1:8" x14ac:dyDescent="0.3">
      <c r="A1188">
        <f t="shared" si="17"/>
        <v>322.2199999999998</v>
      </c>
      <c r="B1188">
        <v>98.401135206222534</v>
      </c>
      <c r="C1188">
        <v>1.3918108306825161</v>
      </c>
      <c r="D1188">
        <v>3.3109197829617192E-3</v>
      </c>
      <c r="E1188">
        <v>1.105607267959385E-5</v>
      </c>
      <c r="F1188">
        <v>1.8723858019598081E-6</v>
      </c>
      <c r="G1188">
        <v>0.20373454317450521</v>
      </c>
      <c r="H1188">
        <v>5.5808059403169107E-20</v>
      </c>
    </row>
    <row r="1189" spans="1:8" x14ac:dyDescent="0.3">
      <c r="A1189">
        <f t="shared" si="17"/>
        <v>322.48999999999978</v>
      </c>
      <c r="B1189">
        <v>99.987697601318359</v>
      </c>
      <c r="C1189">
        <v>8.9705681602936238E-3</v>
      </c>
      <c r="D1189">
        <v>8.4863330584994401E-6</v>
      </c>
      <c r="E1189">
        <v>1.3161135514749839E-7</v>
      </c>
      <c r="F1189">
        <v>1.6502631483561461E-7</v>
      </c>
      <c r="G1189">
        <v>3.3229174732696261E-3</v>
      </c>
      <c r="H1189">
        <v>1.480539094654393E-19</v>
      </c>
    </row>
    <row r="1190" spans="1:8" x14ac:dyDescent="0.3">
      <c r="A1190">
        <f t="shared" si="17"/>
        <v>322.75999999999976</v>
      </c>
      <c r="B1190">
        <v>99.918800592422485</v>
      </c>
      <c r="C1190">
        <v>4.7181374975480139E-2</v>
      </c>
      <c r="D1190">
        <v>4.1034422793018171E-4</v>
      </c>
      <c r="E1190">
        <v>3.1316606197151491E-6</v>
      </c>
      <c r="F1190">
        <v>4.9034127869163058E-6</v>
      </c>
      <c r="G1190">
        <v>3.359261027071625E-2</v>
      </c>
      <c r="H1190">
        <v>2.023481687728608E-19</v>
      </c>
    </row>
    <row r="1191" spans="1:8" x14ac:dyDescent="0.3">
      <c r="A1191">
        <f t="shared" si="17"/>
        <v>323.02999999999975</v>
      </c>
      <c r="B1191">
        <v>99.986040593857695</v>
      </c>
      <c r="C1191">
        <v>7.0294567909832397E-3</v>
      </c>
      <c r="D1191">
        <v>9.0279122029582979E-5</v>
      </c>
      <c r="E1191">
        <v>4.8632168046137364E-7</v>
      </c>
      <c r="F1191">
        <v>1.377580907217375E-6</v>
      </c>
      <c r="G1191">
        <v>6.832762214268033E-3</v>
      </c>
      <c r="H1191">
        <v>6.4108272025115161E-20</v>
      </c>
    </row>
    <row r="1192" spans="1:8" x14ac:dyDescent="0.3">
      <c r="A1192">
        <f t="shared" si="17"/>
        <v>323.29999999999973</v>
      </c>
      <c r="B1192">
        <v>99.998641014099121</v>
      </c>
      <c r="C1192">
        <v>5.7580314205551986E-4</v>
      </c>
      <c r="D1192">
        <v>4.1081818835664308E-6</v>
      </c>
      <c r="E1192">
        <v>3.1637095720959962E-8</v>
      </c>
      <c r="F1192">
        <v>3.0114502003186772E-7</v>
      </c>
      <c r="G1192">
        <v>7.7335134847089648E-4</v>
      </c>
      <c r="H1192">
        <v>9.9297336330166552E-21</v>
      </c>
    </row>
    <row r="1193" spans="1:8" x14ac:dyDescent="0.3">
      <c r="A1193">
        <f t="shared" si="17"/>
        <v>323.56999999999971</v>
      </c>
      <c r="B1193">
        <v>99.997174740174444</v>
      </c>
      <c r="C1193">
        <v>9.9301093527544315E-4</v>
      </c>
      <c r="D1193">
        <v>3.324173748564043E-5</v>
      </c>
      <c r="E1193">
        <v>1.2032271521405719E-6</v>
      </c>
      <c r="F1193">
        <v>6.5537633279155972E-6</v>
      </c>
      <c r="G1193">
        <v>1.7874879319700831E-3</v>
      </c>
      <c r="H1193">
        <v>9.0446243839988386E-19</v>
      </c>
    </row>
    <row r="1194" spans="1:8" x14ac:dyDescent="0.3">
      <c r="A1194">
        <f t="shared" si="17"/>
        <v>323.83999999999969</v>
      </c>
      <c r="B1194">
        <v>99.997806549072266</v>
      </c>
      <c r="C1194">
        <v>7.4484496508375742E-4</v>
      </c>
      <c r="D1194">
        <v>1.8956538383463339E-5</v>
      </c>
      <c r="E1194">
        <v>9.9572403655656672E-7</v>
      </c>
      <c r="F1194">
        <v>5.8339345798685827E-6</v>
      </c>
      <c r="G1194">
        <v>1.4300921066023879E-3</v>
      </c>
      <c r="H1194">
        <v>1.430427600534039E-18</v>
      </c>
    </row>
    <row r="1195" spans="1:8" x14ac:dyDescent="0.3">
      <c r="A1195">
        <f t="shared" si="17"/>
        <v>324.10999999999967</v>
      </c>
      <c r="B1195">
        <v>99.999022483825684</v>
      </c>
      <c r="C1195">
        <v>2.5903777896019159E-4</v>
      </c>
      <c r="D1195">
        <v>6.9843615335685172E-6</v>
      </c>
      <c r="E1195">
        <v>7.5213879568991615E-7</v>
      </c>
      <c r="F1195">
        <v>6.2346202867047404E-6</v>
      </c>
      <c r="G1195">
        <v>7.0766795943200123E-4</v>
      </c>
      <c r="H1195">
        <v>1.6090965125822189E-18</v>
      </c>
    </row>
    <row r="1196" spans="1:8" x14ac:dyDescent="0.3">
      <c r="A1196">
        <f t="shared" si="17"/>
        <v>324.37999999999965</v>
      </c>
      <c r="B1196">
        <v>99.997806549072266</v>
      </c>
      <c r="C1196">
        <v>6.8427057158260141E-4</v>
      </c>
      <c r="D1196">
        <v>1.248582464086212E-5</v>
      </c>
      <c r="E1196">
        <v>4.6557094179888736E-6</v>
      </c>
      <c r="F1196">
        <v>1.169960839320083E-5</v>
      </c>
      <c r="G1196">
        <v>1.4815187569183761E-3</v>
      </c>
      <c r="H1196">
        <v>2.7284286256301949E-17</v>
      </c>
    </row>
    <row r="1197" spans="1:8" x14ac:dyDescent="0.3">
      <c r="A1197">
        <f t="shared" si="17"/>
        <v>324.64999999999964</v>
      </c>
      <c r="B1197">
        <v>99.99832510938198</v>
      </c>
      <c r="C1197">
        <v>4.5139593529046042E-4</v>
      </c>
      <c r="D1197">
        <v>1.2278290050444431E-5</v>
      </c>
      <c r="E1197">
        <v>2.0189426446117301E-6</v>
      </c>
      <c r="F1197">
        <v>1.707625005484181E-5</v>
      </c>
      <c r="G1197">
        <v>1.193982714766072E-3</v>
      </c>
      <c r="H1197">
        <v>1.893032542217429E-17</v>
      </c>
    </row>
    <row r="1198" spans="1:8" x14ac:dyDescent="0.3">
      <c r="A1198">
        <f t="shared" si="17"/>
        <v>324.91999999999962</v>
      </c>
      <c r="B1198">
        <v>99.999529123278208</v>
      </c>
      <c r="C1198">
        <v>3.2996708489438142E-4</v>
      </c>
      <c r="D1198">
        <v>1.7979135697174239E-6</v>
      </c>
      <c r="E1198">
        <v>1.179379331214754E-6</v>
      </c>
      <c r="F1198">
        <v>2.1605280986408339E-5</v>
      </c>
      <c r="G1198">
        <v>1.212264991815572E-4</v>
      </c>
      <c r="H1198">
        <v>3.105184919409532E-16</v>
      </c>
    </row>
    <row r="1199" spans="1:8" x14ac:dyDescent="0.3">
      <c r="A1199">
        <f t="shared" si="17"/>
        <v>325.1899999999996</v>
      </c>
      <c r="B1199">
        <v>3.165441751480103</v>
      </c>
      <c r="C1199">
        <v>21.658788621425629</v>
      </c>
      <c r="D1199">
        <v>1.0570850223302839</v>
      </c>
      <c r="E1199">
        <v>16.294687986373901</v>
      </c>
      <c r="F1199">
        <v>0.95797087997198105</v>
      </c>
      <c r="G1199">
        <v>56.865501403808587</v>
      </c>
      <c r="H1199">
        <v>5.2332143241073936E-4</v>
      </c>
    </row>
    <row r="1200" spans="1:8" x14ac:dyDescent="0.3">
      <c r="A1200">
        <f t="shared" si="17"/>
        <v>325.45999999999958</v>
      </c>
      <c r="B1200">
        <v>5.8020919294412092</v>
      </c>
      <c r="C1200">
        <v>6.0931168403099081</v>
      </c>
      <c r="D1200">
        <v>4.1858289790275081E-2</v>
      </c>
      <c r="E1200">
        <v>3.983259065941517</v>
      </c>
      <c r="F1200">
        <v>81.890415065909323</v>
      </c>
      <c r="G1200">
        <v>2.184486333101173</v>
      </c>
      <c r="H1200">
        <v>4.772918612432472E-3</v>
      </c>
    </row>
    <row r="1201" spans="1:8" x14ac:dyDescent="0.3">
      <c r="A1201">
        <f t="shared" si="17"/>
        <v>325.72999999999956</v>
      </c>
      <c r="B1201">
        <v>1.62325706332922</v>
      </c>
      <c r="C1201">
        <v>8.6927875876426697</v>
      </c>
      <c r="D1201">
        <v>2.466974593698978</v>
      </c>
      <c r="E1201">
        <v>1.1517451144754891</v>
      </c>
      <c r="F1201">
        <v>85.550367832183838</v>
      </c>
      <c r="G1201">
        <v>0.51442291587591171</v>
      </c>
      <c r="H1201">
        <v>4.4045928007108159E-4</v>
      </c>
    </row>
    <row r="1202" spans="1:8" x14ac:dyDescent="0.3">
      <c r="A1202">
        <f t="shared" si="17"/>
        <v>325.99999999999955</v>
      </c>
      <c r="B1202">
        <v>11.48400604724884</v>
      </c>
      <c r="C1202">
        <v>14.790099859237669</v>
      </c>
      <c r="D1202">
        <v>4.7415375092896277E-5</v>
      </c>
      <c r="E1202">
        <v>6.1480642762035131E-2</v>
      </c>
      <c r="F1202">
        <v>8.8835067799664102E-4</v>
      </c>
      <c r="G1202">
        <v>73.663479089736938</v>
      </c>
      <c r="H1202">
        <v>1.8077546837941269E-10</v>
      </c>
    </row>
    <row r="1203" spans="1:8" x14ac:dyDescent="0.3">
      <c r="A1203">
        <f t="shared" si="17"/>
        <v>326.26999999999953</v>
      </c>
      <c r="B1203">
        <v>0.10730935027822849</v>
      </c>
      <c r="C1203">
        <v>17.109581828117371</v>
      </c>
      <c r="D1203">
        <v>6.1930215622396636E-6</v>
      </c>
      <c r="E1203">
        <v>0.41190343908965588</v>
      </c>
      <c r="F1203">
        <v>2.2905849618837242E-3</v>
      </c>
      <c r="G1203">
        <v>82.368910312652588</v>
      </c>
      <c r="H1203">
        <v>1.9931404888085671E-11</v>
      </c>
    </row>
    <row r="1204" spans="1:8" x14ac:dyDescent="0.3">
      <c r="A1204">
        <f t="shared" si="17"/>
        <v>326.53999999999951</v>
      </c>
      <c r="B1204">
        <v>39.791876077651978</v>
      </c>
      <c r="C1204">
        <v>57.970982789993293</v>
      </c>
      <c r="D1204">
        <v>1.683574168964697E-6</v>
      </c>
      <c r="E1204">
        <v>3.3910811180248857E-2</v>
      </c>
      <c r="F1204">
        <v>1.050024565074636E-5</v>
      </c>
      <c r="G1204">
        <v>2.2032132372260089</v>
      </c>
      <c r="H1204">
        <v>1.5268469539912729E-11</v>
      </c>
    </row>
    <row r="1205" spans="1:8" x14ac:dyDescent="0.3">
      <c r="A1205">
        <f t="shared" si="17"/>
        <v>326.80999999999949</v>
      </c>
      <c r="B1205">
        <v>8.2866405502986247</v>
      </c>
      <c r="C1205">
        <v>91.552395635557701</v>
      </c>
      <c r="D1205">
        <v>3.3056828330824223E-8</v>
      </c>
      <c r="E1205">
        <v>2.0834831656554292E-2</v>
      </c>
      <c r="F1205">
        <v>2.1280231926659729E-6</v>
      </c>
      <c r="G1205">
        <v>0.14012318063921561</v>
      </c>
      <c r="H1205">
        <v>8.4573586958589233E-12</v>
      </c>
    </row>
    <row r="1206" spans="1:8" x14ac:dyDescent="0.3">
      <c r="A1206">
        <f t="shared" si="17"/>
        <v>327.07999999999947</v>
      </c>
      <c r="B1206">
        <v>52.136355638504028</v>
      </c>
      <c r="C1206">
        <v>47.552317380905151</v>
      </c>
      <c r="D1206">
        <v>1.8074434393611229E-6</v>
      </c>
      <c r="E1206">
        <v>5.711740959668532E-3</v>
      </c>
      <c r="F1206">
        <v>4.8987794798449613E-5</v>
      </c>
      <c r="G1206">
        <v>0.30556702986359602</v>
      </c>
      <c r="H1206">
        <v>4.0689660842085923E-10</v>
      </c>
    </row>
    <row r="1207" spans="1:8" x14ac:dyDescent="0.3">
      <c r="A1207">
        <f t="shared" si="17"/>
        <v>327.34999999999945</v>
      </c>
      <c r="B1207">
        <v>9.1841539254280278</v>
      </c>
      <c r="C1207">
        <v>89.775847779264907</v>
      </c>
      <c r="D1207">
        <v>2.1014297111539559E-8</v>
      </c>
      <c r="E1207">
        <v>5.650517751121089E-2</v>
      </c>
      <c r="F1207">
        <v>2.59933565732814E-6</v>
      </c>
      <c r="G1207">
        <v>0.98349243676617359</v>
      </c>
      <c r="H1207">
        <v>7.6885856055121207E-12</v>
      </c>
    </row>
    <row r="1208" spans="1:8" x14ac:dyDescent="0.3">
      <c r="A1208">
        <f t="shared" si="17"/>
        <v>327.61999999999944</v>
      </c>
      <c r="B1208">
        <v>6.8226900293046251</v>
      </c>
      <c r="C1208">
        <v>92.547165903280131</v>
      </c>
      <c r="D1208">
        <v>5.8923390515081476E-9</v>
      </c>
      <c r="E1208">
        <v>0.13482486468627239</v>
      </c>
      <c r="F1208">
        <v>2.6708397087178591E-6</v>
      </c>
      <c r="G1208">
        <v>0.49531467417267999</v>
      </c>
      <c r="H1208">
        <v>5.5566465794732976E-12</v>
      </c>
    </row>
    <row r="1209" spans="1:8" x14ac:dyDescent="0.3">
      <c r="A1209">
        <f t="shared" si="17"/>
        <v>327.88999999999942</v>
      </c>
      <c r="B1209">
        <v>49.147778749465942</v>
      </c>
      <c r="C1209">
        <v>23.702295124530789</v>
      </c>
      <c r="D1209">
        <v>9.8220613864441475E-7</v>
      </c>
      <c r="E1209">
        <v>0.1329745864495635</v>
      </c>
      <c r="F1209">
        <v>2.7875671548827091E-4</v>
      </c>
      <c r="G1209">
        <v>27.016672492027279</v>
      </c>
      <c r="H1209">
        <v>5.2398905527051287E-11</v>
      </c>
    </row>
    <row r="1210" spans="1:8" x14ac:dyDescent="0.3">
      <c r="A1210">
        <f t="shared" si="17"/>
        <v>328.1599999999994</v>
      </c>
      <c r="B1210">
        <v>99.297171914914614</v>
      </c>
      <c r="C1210">
        <v>2.010331278599423E-2</v>
      </c>
      <c r="D1210">
        <v>2.1957762849415162E-9</v>
      </c>
      <c r="E1210">
        <v>2.9798992358506869E-4</v>
      </c>
      <c r="F1210">
        <v>2.4382853715988492E-5</v>
      </c>
      <c r="G1210">
        <v>0.68239920088360295</v>
      </c>
      <c r="H1210">
        <v>8.5164937858022626E-12</v>
      </c>
    </row>
    <row r="1211" spans="1:8" x14ac:dyDescent="0.3">
      <c r="A1211">
        <f t="shared" si="17"/>
        <v>328.42999999999938</v>
      </c>
      <c r="B1211">
        <v>99.14935817114808</v>
      </c>
      <c r="C1211">
        <v>0.39777867581292098</v>
      </c>
      <c r="D1211">
        <v>5.9838886584841511E-5</v>
      </c>
      <c r="E1211">
        <v>2.7289962487839122E-4</v>
      </c>
      <c r="F1211">
        <v>2.412623704210468E-5</v>
      </c>
      <c r="G1211">
        <v>0.45250533886317479</v>
      </c>
      <c r="H1211">
        <v>4.2200531957800731E-10</v>
      </c>
    </row>
    <row r="1212" spans="1:8" x14ac:dyDescent="0.3">
      <c r="A1212">
        <f t="shared" si="17"/>
        <v>328.69999999999936</v>
      </c>
      <c r="B1212">
        <v>7.3678538371671843E-3</v>
      </c>
      <c r="C1212">
        <v>88.088880549535816</v>
      </c>
      <c r="D1212">
        <v>6.7789675294150875E-7</v>
      </c>
      <c r="E1212">
        <v>11.71792661761363</v>
      </c>
      <c r="F1212">
        <v>3.322585067051359E-2</v>
      </c>
      <c r="G1212">
        <v>0.15260150612610651</v>
      </c>
      <c r="H1212">
        <v>4.2531289120309339E-8</v>
      </c>
    </row>
    <row r="1213" spans="1:8" x14ac:dyDescent="0.3">
      <c r="A1213">
        <f t="shared" si="17"/>
        <v>328.96999999999935</v>
      </c>
      <c r="B1213">
        <v>6.3523249991703779E-3</v>
      </c>
      <c r="C1213">
        <v>99.552381038665771</v>
      </c>
      <c r="D1213">
        <v>8.8592605607118458E-5</v>
      </c>
      <c r="E1213">
        <v>0.41387234814465051</v>
      </c>
      <c r="F1213">
        <v>2.5265067233704031E-2</v>
      </c>
      <c r="G1213">
        <v>2.0439825675566681E-3</v>
      </c>
      <c r="H1213">
        <v>2.909018512187167E-9</v>
      </c>
    </row>
    <row r="1214" spans="1:8" x14ac:dyDescent="0.3">
      <c r="A1214">
        <f t="shared" si="17"/>
        <v>329.23999999999933</v>
      </c>
      <c r="B1214">
        <v>7.464290683856234E-3</v>
      </c>
      <c r="C1214">
        <v>98.733425140380859</v>
      </c>
      <c r="D1214">
        <v>3.2148320769920252E-4</v>
      </c>
      <c r="E1214">
        <v>1.1501811444759369</v>
      </c>
      <c r="F1214">
        <v>0.10599415982142089</v>
      </c>
      <c r="G1214">
        <v>2.612903699628077E-3</v>
      </c>
      <c r="H1214">
        <v>8.7883702051816392E-10</v>
      </c>
    </row>
    <row r="1215" spans="1:8" x14ac:dyDescent="0.3">
      <c r="A1215">
        <f t="shared" si="17"/>
        <v>329.50999999999931</v>
      </c>
      <c r="B1215">
        <v>0.2074655843898654</v>
      </c>
      <c r="C1215">
        <v>86.092042922973633</v>
      </c>
      <c r="D1215">
        <v>0.1935260486789048</v>
      </c>
      <c r="E1215">
        <v>9.4953060150146484</v>
      </c>
      <c r="F1215">
        <v>3.745852410793304</v>
      </c>
      <c r="G1215">
        <v>0.26580614503473038</v>
      </c>
      <c r="H1215">
        <v>1.7843257538174839E-6</v>
      </c>
    </row>
    <row r="1216" spans="1:8" x14ac:dyDescent="0.3">
      <c r="A1216">
        <f t="shared" si="17"/>
        <v>329.77999999999929</v>
      </c>
      <c r="B1216">
        <v>4.0447474020766094E-3</v>
      </c>
      <c r="C1216">
        <v>91.01637601852417</v>
      </c>
      <c r="D1216">
        <v>8.954185432230588E-4</v>
      </c>
      <c r="E1216">
        <v>7.5033821165561676</v>
      </c>
      <c r="F1216">
        <v>1.401051133871078</v>
      </c>
      <c r="G1216">
        <v>7.4247183511033654E-2</v>
      </c>
      <c r="H1216">
        <v>2.8935407403452018E-7</v>
      </c>
    </row>
    <row r="1217" spans="1:8" x14ac:dyDescent="0.3">
      <c r="A1217">
        <f t="shared" si="17"/>
        <v>330.04999999999927</v>
      </c>
      <c r="B1217">
        <v>0.49509871751070023</v>
      </c>
      <c r="C1217">
        <v>54.695266485214233</v>
      </c>
      <c r="D1217">
        <v>0.52884155884385109</v>
      </c>
      <c r="E1217">
        <v>29.81836199760437</v>
      </c>
      <c r="F1217">
        <v>5.3516063839197159</v>
      </c>
      <c r="G1217">
        <v>9.1094695031642914</v>
      </c>
      <c r="H1217">
        <v>1.3561311789089809E-3</v>
      </c>
    </row>
    <row r="1218" spans="1:8" x14ac:dyDescent="0.3">
      <c r="A1218">
        <f t="shared" si="17"/>
        <v>330.31999999999925</v>
      </c>
      <c r="B1218">
        <v>80.934256315231323</v>
      </c>
      <c r="C1218">
        <v>15.17527252435684</v>
      </c>
      <c r="D1218">
        <v>6.6753092687577009E-2</v>
      </c>
      <c r="E1218">
        <v>3.41687984764576</v>
      </c>
      <c r="F1218">
        <v>0.1068912097252905</v>
      </c>
      <c r="G1218">
        <v>0.29989059548825031</v>
      </c>
      <c r="H1218">
        <v>6.2670756051375065E-5</v>
      </c>
    </row>
    <row r="1219" spans="1:8" x14ac:dyDescent="0.3">
      <c r="A1219">
        <f t="shared" si="17"/>
        <v>330.58999999999924</v>
      </c>
      <c r="B1219">
        <v>0.54142987355589867</v>
      </c>
      <c r="C1219">
        <v>7.8199198469519615E-3</v>
      </c>
      <c r="D1219">
        <v>2.8431729788280791E-4</v>
      </c>
      <c r="E1219">
        <v>99.28511381149292</v>
      </c>
      <c r="F1219">
        <v>2.1890322386752811E-2</v>
      </c>
      <c r="G1219">
        <v>0.14346081297844651</v>
      </c>
      <c r="H1219">
        <v>5.8506604005970084E-6</v>
      </c>
    </row>
    <row r="1220" spans="1:8" x14ac:dyDescent="0.3">
      <c r="A1220">
        <f t="shared" si="17"/>
        <v>330.85999999999922</v>
      </c>
      <c r="B1220">
        <v>7.6665419532532669E-2</v>
      </c>
      <c r="C1220">
        <v>3.0592428481127532</v>
      </c>
      <c r="D1220">
        <v>7.4542779552971847E-3</v>
      </c>
      <c r="E1220">
        <v>41.191240620091001</v>
      </c>
      <c r="F1220">
        <v>2.032394642078557</v>
      </c>
      <c r="G1220">
        <v>53.626063682202322</v>
      </c>
      <c r="H1220">
        <v>6.9365979057664662E-3</v>
      </c>
    </row>
    <row r="1221" spans="1:8" x14ac:dyDescent="0.3">
      <c r="A1221">
        <f t="shared" si="17"/>
        <v>331.1299999999992</v>
      </c>
      <c r="B1221">
        <v>2.614719960547518E-4</v>
      </c>
      <c r="C1221">
        <v>76.568412780761719</v>
      </c>
      <c r="D1221">
        <v>4.3513648240178782E-8</v>
      </c>
      <c r="E1221">
        <v>22.026689350605011</v>
      </c>
      <c r="F1221">
        <v>4.0446166167384939E-4</v>
      </c>
      <c r="G1221">
        <v>1.404229830950499</v>
      </c>
      <c r="H1221">
        <v>2.1958890751843079E-15</v>
      </c>
    </row>
    <row r="1222" spans="1:8" x14ac:dyDescent="0.3">
      <c r="A1222">
        <f t="shared" si="17"/>
        <v>331.39999999999918</v>
      </c>
      <c r="B1222">
        <v>98.549324446997119</v>
      </c>
      <c r="C1222">
        <v>9.6223235766799961E-2</v>
      </c>
      <c r="D1222">
        <v>2.514963553365939E-4</v>
      </c>
      <c r="E1222">
        <v>1.457997140184851E-4</v>
      </c>
      <c r="F1222">
        <v>1.6989437829654231E-7</v>
      </c>
      <c r="G1222">
        <v>1.354053361975746</v>
      </c>
      <c r="H1222">
        <v>3.9081301434071187E-17</v>
      </c>
    </row>
    <row r="1223" spans="1:8" x14ac:dyDescent="0.3">
      <c r="A1223">
        <f t="shared" si="17"/>
        <v>331.66999999999916</v>
      </c>
      <c r="B1223">
        <v>54.965454339981079</v>
      </c>
      <c r="C1223">
        <v>18.801882863044739</v>
      </c>
      <c r="D1223">
        <v>2.236869578453593E-7</v>
      </c>
      <c r="E1223">
        <v>15.28424471616745</v>
      </c>
      <c r="F1223">
        <v>1.3226531336840711E-4</v>
      </c>
      <c r="G1223">
        <v>10.948284715414051</v>
      </c>
      <c r="H1223">
        <v>4.793143140781903E-16</v>
      </c>
    </row>
    <row r="1224" spans="1:8" x14ac:dyDescent="0.3">
      <c r="A1224">
        <f t="shared" si="17"/>
        <v>331.93999999999915</v>
      </c>
      <c r="B1224">
        <v>74.638974666595459</v>
      </c>
      <c r="C1224">
        <v>6.3646651804447174</v>
      </c>
      <c r="D1224">
        <v>1.509796510035244E-7</v>
      </c>
      <c r="E1224">
        <v>12.441462278366091</v>
      </c>
      <c r="F1224">
        <v>6.1524609407115349E-6</v>
      </c>
      <c r="G1224">
        <v>6.5548881888389587</v>
      </c>
      <c r="H1224">
        <v>9.7792296336003724E-15</v>
      </c>
    </row>
    <row r="1225" spans="1:8" x14ac:dyDescent="0.3">
      <c r="A1225">
        <f t="shared" si="17"/>
        <v>332.20999999999913</v>
      </c>
      <c r="B1225">
        <v>5.7252451777458191</v>
      </c>
      <c r="C1225">
        <v>12.84182071685791</v>
      </c>
      <c r="D1225">
        <v>5.5550611932631E-5</v>
      </c>
      <c r="E1225">
        <v>62.443250417709351</v>
      </c>
      <c r="F1225">
        <v>1.2629558909793561E-5</v>
      </c>
      <c r="G1225">
        <v>18.989624083042141</v>
      </c>
      <c r="H1225">
        <v>5.2954749761420197E-19</v>
      </c>
    </row>
    <row r="1226" spans="1:8" x14ac:dyDescent="0.3">
      <c r="A1226">
        <f t="shared" si="17"/>
        <v>332.47999999999911</v>
      </c>
      <c r="B1226">
        <v>0.35381040070205932</v>
      </c>
      <c r="C1226">
        <v>99.182748794555664</v>
      </c>
      <c r="D1226">
        <v>5.4637482389807701E-2</v>
      </c>
      <c r="E1226">
        <v>2.555316896177828E-2</v>
      </c>
      <c r="F1226">
        <v>3.4319772718172099E-9</v>
      </c>
      <c r="G1226">
        <v>0.38325609639286989</v>
      </c>
      <c r="H1226">
        <v>8.2151682791181238E-22</v>
      </c>
    </row>
    <row r="1227" spans="1:8" x14ac:dyDescent="0.3">
      <c r="A1227">
        <f t="shared" si="17"/>
        <v>332.74999999999909</v>
      </c>
      <c r="B1227">
        <v>0.42149354703724379</v>
      </c>
      <c r="C1227">
        <v>98.895490169525146</v>
      </c>
      <c r="D1227">
        <v>5.8604920923244208E-3</v>
      </c>
      <c r="E1227">
        <v>0.64220395870506763</v>
      </c>
      <c r="F1227">
        <v>1.165486152032713E-7</v>
      </c>
      <c r="G1227">
        <v>3.4956357558257878E-2</v>
      </c>
      <c r="H1227">
        <v>2.7118145010786759E-20</v>
      </c>
    </row>
    <row r="1228" spans="1:8" x14ac:dyDescent="0.3">
      <c r="A1228">
        <f t="shared" si="17"/>
        <v>333.01999999999907</v>
      </c>
      <c r="B1228">
        <v>0.11206690191503781</v>
      </c>
      <c r="C1228">
        <v>99.829578389500284</v>
      </c>
      <c r="D1228">
        <v>1.6993098973816571E-2</v>
      </c>
      <c r="E1228">
        <v>3.8138153558449663E-2</v>
      </c>
      <c r="F1228">
        <v>2.4953103571933639E-9</v>
      </c>
      <c r="G1228">
        <v>3.223169379665367E-3</v>
      </c>
      <c r="H1228">
        <v>9.380234511473142E-21</v>
      </c>
    </row>
    <row r="1229" spans="1:8" x14ac:dyDescent="0.3">
      <c r="A1229">
        <f t="shared" si="17"/>
        <v>333.28999999999905</v>
      </c>
      <c r="B1229">
        <v>0.39589428280064071</v>
      </c>
      <c r="C1229">
        <v>99.478006425141515</v>
      </c>
      <c r="D1229">
        <v>9.1995136555864027E-2</v>
      </c>
      <c r="E1229">
        <v>1.430814711475481E-2</v>
      </c>
      <c r="F1229">
        <v>2.278722355613161E-8</v>
      </c>
      <c r="G1229">
        <v>1.9791411437745519E-2</v>
      </c>
      <c r="H1229">
        <v>9.5049109600777734E-20</v>
      </c>
    </row>
    <row r="1230" spans="1:8" x14ac:dyDescent="0.3">
      <c r="A1230">
        <f t="shared" si="17"/>
        <v>333.55999999999904</v>
      </c>
      <c r="B1230">
        <v>0.18264243995935439</v>
      </c>
      <c r="C1230">
        <v>99.635028882619281</v>
      </c>
      <c r="D1230">
        <v>0.14294929029652001</v>
      </c>
      <c r="E1230">
        <v>8.3376883659752911E-3</v>
      </c>
      <c r="F1230">
        <v>1.103750084647511E-8</v>
      </c>
      <c r="G1230">
        <v>3.1037651144136352E-2</v>
      </c>
      <c r="H1230">
        <v>7.4302509504404608E-21</v>
      </c>
    </row>
    <row r="1231" spans="1:8" x14ac:dyDescent="0.3">
      <c r="A1231">
        <f t="shared" si="17"/>
        <v>333.82999999999902</v>
      </c>
      <c r="B1231">
        <v>14.714698493480681</v>
      </c>
      <c r="C1231">
        <v>2.215385809540749</v>
      </c>
      <c r="D1231">
        <v>1.4471274880634161E-4</v>
      </c>
      <c r="E1231">
        <v>79.81950044631958</v>
      </c>
      <c r="F1231">
        <v>5.4648330660711508E-5</v>
      </c>
      <c r="G1231">
        <v>3.2502211630344391</v>
      </c>
      <c r="H1231">
        <v>5.0399670113276729E-17</v>
      </c>
    </row>
    <row r="1232" spans="1:8" x14ac:dyDescent="0.3">
      <c r="A1232">
        <f t="shared" si="17"/>
        <v>334.099999999999</v>
      </c>
      <c r="B1232">
        <v>21.118466556072239</v>
      </c>
      <c r="C1232">
        <v>63.175374269485467</v>
      </c>
      <c r="D1232">
        <v>4.1156356100913172E-8</v>
      </c>
      <c r="E1232">
        <v>15.697272121906281</v>
      </c>
      <c r="F1232">
        <v>1.135778475713778E-5</v>
      </c>
      <c r="G1232">
        <v>8.8739223429001868E-3</v>
      </c>
      <c r="H1232">
        <v>6.8194498506351837E-16</v>
      </c>
    </row>
    <row r="1233" spans="1:8" x14ac:dyDescent="0.3">
      <c r="A1233">
        <f t="shared" si="17"/>
        <v>334.36999999999898</v>
      </c>
      <c r="B1233">
        <v>0.66085201688110828</v>
      </c>
      <c r="C1233">
        <v>46.808409690856926</v>
      </c>
      <c r="D1233">
        <v>3.4924643114209182E-2</v>
      </c>
      <c r="E1233">
        <v>36.722975969314582</v>
      </c>
      <c r="F1233">
        <v>9.0751998126506805</v>
      </c>
      <c r="G1233">
        <v>6.6896945238113403</v>
      </c>
      <c r="H1233">
        <v>7.9528006608597934E-3</v>
      </c>
    </row>
    <row r="1234" spans="1:8" x14ac:dyDescent="0.3">
      <c r="A1234">
        <f t="shared" si="17"/>
        <v>334.63999999999896</v>
      </c>
      <c r="B1234">
        <v>0.16223381971940401</v>
      </c>
      <c r="C1234">
        <v>99.823051691055298</v>
      </c>
      <c r="D1234">
        <v>7.517341600760119E-4</v>
      </c>
      <c r="E1234">
        <v>1.1468799129943359E-3</v>
      </c>
      <c r="F1234">
        <v>4.4012259114989397E-9</v>
      </c>
      <c r="G1234">
        <v>1.281578443013132E-2</v>
      </c>
      <c r="H1234">
        <v>4.1888998137530719E-18</v>
      </c>
    </row>
    <row r="1235" spans="1:8" x14ac:dyDescent="0.3">
      <c r="A1235">
        <f t="shared" si="17"/>
        <v>334.90999999999894</v>
      </c>
      <c r="B1235">
        <v>0.27807187288999557</v>
      </c>
      <c r="C1235">
        <v>68.54366660118103</v>
      </c>
      <c r="D1235">
        <v>0.47815423458814621</v>
      </c>
      <c r="E1235">
        <v>6.7421071231365204</v>
      </c>
      <c r="F1235">
        <v>21.37256562709808</v>
      </c>
      <c r="G1235">
        <v>2.5828568264842029</v>
      </c>
      <c r="H1235">
        <v>2.576473707449622E-3</v>
      </c>
    </row>
    <row r="1236" spans="1:8" x14ac:dyDescent="0.3">
      <c r="A1236">
        <f t="shared" si="17"/>
        <v>335.17999999999893</v>
      </c>
      <c r="B1236">
        <v>6.39048230368644E-3</v>
      </c>
      <c r="C1236">
        <v>82.760530710220337</v>
      </c>
      <c r="D1236">
        <v>4.7352136789413628E-5</v>
      </c>
      <c r="E1236">
        <v>9.5609612762928009</v>
      </c>
      <c r="F1236">
        <v>7.6499029994010934</v>
      </c>
      <c r="G1236">
        <v>2.2167008137330409E-2</v>
      </c>
      <c r="H1236">
        <v>3.100787182575004E-6</v>
      </c>
    </row>
    <row r="1237" spans="1:8" x14ac:dyDescent="0.3">
      <c r="A1237">
        <f t="shared" si="17"/>
        <v>335.44999999999891</v>
      </c>
      <c r="B1237">
        <v>4.599836521679105E-2</v>
      </c>
      <c r="C1237">
        <v>24.748000487566021</v>
      </c>
      <c r="D1237">
        <v>5.0140878816848852E-3</v>
      </c>
      <c r="E1237">
        <v>10.99082818572689</v>
      </c>
      <c r="F1237">
        <v>63.702891093664832</v>
      </c>
      <c r="G1237">
        <v>0.50273466126529343</v>
      </c>
      <c r="H1237">
        <v>4.5329884388356102E-3</v>
      </c>
    </row>
    <row r="1238" spans="1:8" x14ac:dyDescent="0.3">
      <c r="A1238">
        <f t="shared" si="17"/>
        <v>335.71999999999889</v>
      </c>
      <c r="B1238">
        <v>1.6313788364641368E-2</v>
      </c>
      <c r="C1238">
        <v>68.124008178710938</v>
      </c>
      <c r="D1238">
        <v>6.9751615683344426E-5</v>
      </c>
      <c r="E1238">
        <v>12.295259535312651</v>
      </c>
      <c r="F1238">
        <v>19.533407688140869</v>
      </c>
      <c r="G1238">
        <v>3.085523494519293E-2</v>
      </c>
      <c r="H1238">
        <v>8.4145335677021649E-5</v>
      </c>
    </row>
    <row r="1239" spans="1:8" x14ac:dyDescent="0.3">
      <c r="A1239">
        <f t="shared" si="17"/>
        <v>335.98999999999887</v>
      </c>
      <c r="B1239">
        <v>8.2182406913489103E-2</v>
      </c>
      <c r="C1239">
        <v>54.663199186325073</v>
      </c>
      <c r="D1239">
        <v>3.915891738870414E-4</v>
      </c>
      <c r="E1239">
        <v>13.56160789728165</v>
      </c>
      <c r="F1239">
        <v>31.562972068786621</v>
      </c>
      <c r="G1239">
        <v>0.12829720508307221</v>
      </c>
      <c r="H1239">
        <v>1.350447473669192E-3</v>
      </c>
    </row>
    <row r="1240" spans="1:8" x14ac:dyDescent="0.3">
      <c r="A1240">
        <f t="shared" si="17"/>
        <v>336.25999999999885</v>
      </c>
      <c r="B1240">
        <v>4.9292971380054951E-2</v>
      </c>
      <c r="C1240">
        <v>62.766814231872559</v>
      </c>
      <c r="D1240">
        <v>1.920459908433259E-3</v>
      </c>
      <c r="E1240">
        <v>11.786282807588581</v>
      </c>
      <c r="F1240">
        <v>25.08818507194519</v>
      </c>
      <c r="G1240">
        <v>0.30369474552571768</v>
      </c>
      <c r="H1240">
        <v>3.8146969018271189E-3</v>
      </c>
    </row>
    <row r="1241" spans="1:8" x14ac:dyDescent="0.3">
      <c r="A1241">
        <f t="shared" si="17"/>
        <v>336.52999999999884</v>
      </c>
      <c r="B1241">
        <v>27.088195085525509</v>
      </c>
      <c r="C1241">
        <v>65.758466720581055</v>
      </c>
      <c r="D1241">
        <v>3.5736587022938689E-6</v>
      </c>
      <c r="E1241">
        <v>6.9319799542427063</v>
      </c>
      <c r="F1241">
        <v>4.1293077401860501E-6</v>
      </c>
      <c r="G1241">
        <v>0.22135691251605749</v>
      </c>
      <c r="H1241">
        <v>1.7970104672696259E-13</v>
      </c>
    </row>
    <row r="1242" spans="1:8" x14ac:dyDescent="0.3">
      <c r="A1242">
        <f t="shared" si="17"/>
        <v>336.79999999999882</v>
      </c>
      <c r="B1242">
        <v>7.2813800918015897E-2</v>
      </c>
      <c r="C1242">
        <v>85.681854825130387</v>
      </c>
      <c r="D1242">
        <v>2.3410837630083421</v>
      </c>
      <c r="E1242">
        <v>3.2614788121866471</v>
      </c>
      <c r="F1242">
        <v>3.866675354044161</v>
      </c>
      <c r="G1242">
        <v>4.7759815171945998</v>
      </c>
      <c r="H1242">
        <v>1.106546912995926E-4</v>
      </c>
    </row>
    <row r="1243" spans="1:8" x14ac:dyDescent="0.3">
      <c r="A1243">
        <f t="shared" si="17"/>
        <v>337.0699999999988</v>
      </c>
      <c r="B1243">
        <v>1.8532090702609909E-2</v>
      </c>
      <c r="C1243">
        <v>93.86047088268225</v>
      </c>
      <c r="D1243">
        <v>0.3349015921668167</v>
      </c>
      <c r="E1243">
        <v>3.5938905831510182</v>
      </c>
      <c r="F1243">
        <v>0.36135082889949249</v>
      </c>
      <c r="G1243">
        <v>1.8308540034803149</v>
      </c>
      <c r="H1243">
        <v>4.1006236408131559E-7</v>
      </c>
    </row>
    <row r="1244" spans="1:8" x14ac:dyDescent="0.3">
      <c r="A1244">
        <f t="shared" ref="A1244:A1307" si="18">A1243 + 0.27</f>
        <v>337.33999999999878</v>
      </c>
      <c r="B1244">
        <v>0.1178279751911759</v>
      </c>
      <c r="C1244">
        <v>42.311915755271912</v>
      </c>
      <c r="D1244">
        <v>1.171457674354315</v>
      </c>
      <c r="E1244">
        <v>6.1343714594841003</v>
      </c>
      <c r="F1244">
        <v>8.5928305983543396</v>
      </c>
      <c r="G1244">
        <v>41.669332981109619</v>
      </c>
      <c r="H1244">
        <v>2.2697146050632E-3</v>
      </c>
    </row>
    <row r="1245" spans="1:8" x14ac:dyDescent="0.3">
      <c r="A1245">
        <f t="shared" si="18"/>
        <v>337.60999999999876</v>
      </c>
      <c r="B1245">
        <v>7.2781642666086555E-2</v>
      </c>
      <c r="C1245">
        <v>41.62142276763916</v>
      </c>
      <c r="D1245">
        <v>0.58372593484818935</v>
      </c>
      <c r="E1245">
        <v>7.2773963212966919</v>
      </c>
      <c r="F1245">
        <v>15.42102098464966</v>
      </c>
      <c r="G1245">
        <v>35.010567307472229</v>
      </c>
      <c r="H1245">
        <v>1.309033686993644E-2</v>
      </c>
    </row>
    <row r="1246" spans="1:8" x14ac:dyDescent="0.3">
      <c r="A1246">
        <f t="shared" si="18"/>
        <v>337.87999999999874</v>
      </c>
      <c r="B1246">
        <v>2.575558319222182E-2</v>
      </c>
      <c r="C1246">
        <v>94.188410043716431</v>
      </c>
      <c r="D1246">
        <v>5.5883469758555293E-2</v>
      </c>
      <c r="E1246">
        <v>2.9525000602006908</v>
      </c>
      <c r="F1246">
        <v>0.70644710212945938</v>
      </c>
      <c r="G1246">
        <v>2.070876769721508</v>
      </c>
      <c r="H1246">
        <v>1.2749536608680501E-4</v>
      </c>
    </row>
    <row r="1247" spans="1:8" x14ac:dyDescent="0.3">
      <c r="A1247">
        <f t="shared" si="18"/>
        <v>338.14999999999873</v>
      </c>
      <c r="B1247">
        <v>1.4732292339423129E-2</v>
      </c>
      <c r="C1247">
        <v>94.441919856300331</v>
      </c>
      <c r="D1247">
        <v>2.9055803869052689E-2</v>
      </c>
      <c r="E1247">
        <v>3.5351984691856471</v>
      </c>
      <c r="F1247">
        <v>1.459980650690871</v>
      </c>
      <c r="G1247">
        <v>0.51908988174377457</v>
      </c>
      <c r="H1247">
        <v>2.4266208293393409E-5</v>
      </c>
    </row>
    <row r="1248" spans="1:8" x14ac:dyDescent="0.3">
      <c r="A1248">
        <f t="shared" si="18"/>
        <v>338.41999999999871</v>
      </c>
      <c r="B1248">
        <v>0.18243924714624879</v>
      </c>
      <c r="C1248">
        <v>73.47826361656189</v>
      </c>
      <c r="D1248">
        <v>14.948713779449459</v>
      </c>
      <c r="E1248">
        <v>0.84477756172418594</v>
      </c>
      <c r="F1248">
        <v>2.8784764930605888</v>
      </c>
      <c r="G1248">
        <v>7.6672710478305817</v>
      </c>
      <c r="H1248">
        <v>5.4113058922666817E-5</v>
      </c>
    </row>
    <row r="1249" spans="1:8" x14ac:dyDescent="0.3">
      <c r="A1249">
        <f t="shared" si="18"/>
        <v>338.68999999999869</v>
      </c>
      <c r="B1249">
        <v>0.1081957598216832</v>
      </c>
      <c r="C1249">
        <v>86.5772545337677</v>
      </c>
      <c r="D1249">
        <v>2.94582936912775</v>
      </c>
      <c r="E1249">
        <v>2.5090092793107028</v>
      </c>
      <c r="F1249">
        <v>2.5421787053346629</v>
      </c>
      <c r="G1249">
        <v>5.3175054490566254</v>
      </c>
      <c r="H1249">
        <v>2.6866638336287E-5</v>
      </c>
    </row>
    <row r="1250" spans="1:8" x14ac:dyDescent="0.3">
      <c r="A1250">
        <f t="shared" si="18"/>
        <v>338.95999999999867</v>
      </c>
      <c r="B1250">
        <v>0.10642061242833729</v>
      </c>
      <c r="C1250">
        <v>82.627874612808228</v>
      </c>
      <c r="D1250">
        <v>1.855620741844177</v>
      </c>
      <c r="E1250">
        <v>3.6077767610549931</v>
      </c>
      <c r="F1250">
        <v>6.5009251236915588</v>
      </c>
      <c r="G1250">
        <v>5.3011935204267502</v>
      </c>
      <c r="H1250">
        <v>1.9162166609021369E-4</v>
      </c>
    </row>
    <row r="1251" spans="1:8" x14ac:dyDescent="0.3">
      <c r="A1251">
        <f t="shared" si="18"/>
        <v>339.22999999999865</v>
      </c>
      <c r="B1251">
        <v>2.517332904972136E-2</v>
      </c>
      <c r="C1251">
        <v>94.841444492340088</v>
      </c>
      <c r="D1251">
        <v>0.25576888583600521</v>
      </c>
      <c r="E1251">
        <v>2.2344967350363731</v>
      </c>
      <c r="F1251">
        <v>2.017983235418797</v>
      </c>
      <c r="G1251">
        <v>0.6251258309930563</v>
      </c>
      <c r="H1251">
        <v>5.3927220022842448E-6</v>
      </c>
    </row>
    <row r="1252" spans="1:8" x14ac:dyDescent="0.3">
      <c r="A1252">
        <f t="shared" si="18"/>
        <v>339.49999999999864</v>
      </c>
      <c r="B1252">
        <v>0.43214750476181513</v>
      </c>
      <c r="C1252">
        <v>49.657782912254333</v>
      </c>
      <c r="D1252">
        <v>17.064256966114041</v>
      </c>
      <c r="E1252">
        <v>1.8328249454498291</v>
      </c>
      <c r="F1252">
        <v>5.0447981804609299</v>
      </c>
      <c r="G1252">
        <v>25.967857241630551</v>
      </c>
      <c r="H1252">
        <v>3.2533755529584601E-4</v>
      </c>
    </row>
    <row r="1253" spans="1:8" x14ac:dyDescent="0.3">
      <c r="A1253">
        <f t="shared" si="18"/>
        <v>339.76999999999862</v>
      </c>
      <c r="B1253">
        <v>6.9009615729204762E-2</v>
      </c>
      <c r="C1253">
        <v>90.370928667243049</v>
      </c>
      <c r="D1253">
        <v>2.7585280840711639</v>
      </c>
      <c r="E1253">
        <v>2.4285548882815169</v>
      </c>
      <c r="F1253">
        <v>1.094072377328418</v>
      </c>
      <c r="G1253">
        <v>3.2789016234220041</v>
      </c>
      <c r="H1253">
        <v>2.6525693446285768E-6</v>
      </c>
    </row>
    <row r="1254" spans="1:8" x14ac:dyDescent="0.3">
      <c r="A1254">
        <f t="shared" si="18"/>
        <v>340.0399999999986</v>
      </c>
      <c r="B1254">
        <v>5.2646693075075753E-2</v>
      </c>
      <c r="C1254">
        <v>90.855711698532104</v>
      </c>
      <c r="D1254">
        <v>0.60999291017651558</v>
      </c>
      <c r="E1254">
        <v>1.8087934702634809</v>
      </c>
      <c r="F1254">
        <v>1.9650241360068319</v>
      </c>
      <c r="G1254">
        <v>4.7077715396881104</v>
      </c>
      <c r="H1254">
        <v>5.7433931033301633E-5</v>
      </c>
    </row>
    <row r="1255" spans="1:8" x14ac:dyDescent="0.3">
      <c r="A1255">
        <f t="shared" si="18"/>
        <v>340.30999999999858</v>
      </c>
      <c r="B1255">
        <v>0.14091948978602889</v>
      </c>
      <c r="C1255">
        <v>64.081448316574097</v>
      </c>
      <c r="D1255">
        <v>0.65831504762172699</v>
      </c>
      <c r="E1255">
        <v>10.19570454955101</v>
      </c>
      <c r="F1255">
        <v>10.67068874835968</v>
      </c>
      <c r="G1255">
        <v>14.250920712947851</v>
      </c>
      <c r="H1255">
        <v>2.0031468011438851E-3</v>
      </c>
    </row>
    <row r="1256" spans="1:8" x14ac:dyDescent="0.3">
      <c r="A1256">
        <f t="shared" si="18"/>
        <v>340.57999999999856</v>
      </c>
      <c r="B1256">
        <v>6.2176781512211968E-2</v>
      </c>
      <c r="C1256">
        <v>33.474798980379227</v>
      </c>
      <c r="D1256">
        <v>0.18721628099336851</v>
      </c>
      <c r="E1256">
        <v>7.8946260637490671</v>
      </c>
      <c r="F1256">
        <v>7.1774064388982728</v>
      </c>
      <c r="G1256">
        <v>51.200616216586077</v>
      </c>
      <c r="H1256">
        <v>3.1515875770447678E-3</v>
      </c>
    </row>
    <row r="1257" spans="1:8" x14ac:dyDescent="0.3">
      <c r="A1257">
        <f t="shared" si="18"/>
        <v>340.84999999999854</v>
      </c>
      <c r="B1257">
        <v>2.5912636192515489E-2</v>
      </c>
      <c r="C1257">
        <v>73.892158269882202</v>
      </c>
      <c r="D1257">
        <v>1.273239904548973E-2</v>
      </c>
      <c r="E1257">
        <v>13.872843980789179</v>
      </c>
      <c r="F1257">
        <v>0.81819752231240273</v>
      </c>
      <c r="G1257">
        <v>11.37799918651581</v>
      </c>
      <c r="H1257">
        <v>1.540134235256119E-4</v>
      </c>
    </row>
    <row r="1258" spans="1:8" x14ac:dyDescent="0.3">
      <c r="A1258">
        <f t="shared" si="18"/>
        <v>341.11999999999853</v>
      </c>
      <c r="B1258">
        <v>5.4008319002140703E-2</v>
      </c>
      <c r="C1258">
        <v>57.661363939128158</v>
      </c>
      <c r="D1258">
        <v>1.2395239184419911E-2</v>
      </c>
      <c r="E1258">
        <v>31.980522393019339</v>
      </c>
      <c r="F1258">
        <v>2.6412421549106928</v>
      </c>
      <c r="G1258">
        <v>7.6486763446734161</v>
      </c>
      <c r="H1258">
        <v>1.793060180270906E-3</v>
      </c>
    </row>
    <row r="1259" spans="1:8" x14ac:dyDescent="0.3">
      <c r="A1259">
        <f t="shared" si="18"/>
        <v>341.38999999999851</v>
      </c>
      <c r="B1259">
        <v>6.8216188810765743E-2</v>
      </c>
      <c r="C1259">
        <v>55.541759729385383</v>
      </c>
      <c r="D1259">
        <v>2.9372703284025189E-2</v>
      </c>
      <c r="E1259">
        <v>21.786887943744659</v>
      </c>
      <c r="F1259">
        <v>10.60382872819901</v>
      </c>
      <c r="G1259">
        <v>11.96142882108688</v>
      </c>
      <c r="H1259">
        <v>8.5105195466894656E-3</v>
      </c>
    </row>
    <row r="1260" spans="1:8" x14ac:dyDescent="0.3">
      <c r="A1260">
        <f t="shared" si="18"/>
        <v>341.65999999999849</v>
      </c>
      <c r="B1260">
        <v>0.27127761859446758</v>
      </c>
      <c r="C1260">
        <v>63.491207361221313</v>
      </c>
      <c r="D1260">
        <v>6.2206463189795613E-2</v>
      </c>
      <c r="E1260">
        <v>23.01894128322601</v>
      </c>
      <c r="F1260">
        <v>5.0863213837146759</v>
      </c>
      <c r="G1260">
        <v>8.0434828996658325</v>
      </c>
      <c r="H1260">
        <v>2.6566238375380639E-2</v>
      </c>
    </row>
    <row r="1261" spans="1:8" x14ac:dyDescent="0.3">
      <c r="A1261">
        <f t="shared" si="18"/>
        <v>341.92999999999847</v>
      </c>
      <c r="B1261">
        <v>0.1295455964282155</v>
      </c>
      <c r="C1261">
        <v>68.289279937744141</v>
      </c>
      <c r="D1261">
        <v>2.405623818049207E-2</v>
      </c>
      <c r="E1261">
        <v>22.519132494926449</v>
      </c>
      <c r="F1261">
        <v>1.613260805606842</v>
      </c>
      <c r="G1261">
        <v>7.4205465614795676</v>
      </c>
      <c r="H1261">
        <v>4.1788367525441572E-3</v>
      </c>
    </row>
    <row r="1262" spans="1:8" x14ac:dyDescent="0.3">
      <c r="A1262">
        <f t="shared" si="18"/>
        <v>342.19999999999845</v>
      </c>
      <c r="B1262">
        <v>5.0823489436879747E-2</v>
      </c>
      <c r="C1262">
        <v>63.695138692855828</v>
      </c>
      <c r="D1262">
        <v>2.1317075152182952E-3</v>
      </c>
      <c r="E1262">
        <v>30.591446161270142</v>
      </c>
      <c r="F1262">
        <v>0.6395470816642046</v>
      </c>
      <c r="G1262">
        <v>5.0200600177049637</v>
      </c>
      <c r="H1262">
        <v>8.5782021415070631E-4</v>
      </c>
    </row>
    <row r="1263" spans="1:8" x14ac:dyDescent="0.3">
      <c r="A1263">
        <f t="shared" si="18"/>
        <v>342.46999999999844</v>
      </c>
      <c r="B1263">
        <v>0.98455203697085381</v>
      </c>
      <c r="C1263">
        <v>64.456653594970703</v>
      </c>
      <c r="D1263">
        <v>0.46501602046191692</v>
      </c>
      <c r="E1263">
        <v>13.32510411739349</v>
      </c>
      <c r="F1263">
        <v>6.6104747354984283</v>
      </c>
      <c r="G1263">
        <v>13.87876868247986</v>
      </c>
      <c r="H1263">
        <v>0.27943460736423731</v>
      </c>
    </row>
    <row r="1264" spans="1:8" x14ac:dyDescent="0.3">
      <c r="A1264">
        <f t="shared" si="18"/>
        <v>342.73999999999842</v>
      </c>
      <c r="B1264">
        <v>0.34807648044079542</v>
      </c>
      <c r="C1264">
        <v>44.138529896736152</v>
      </c>
      <c r="D1264">
        <v>0.4635967779904604</v>
      </c>
      <c r="E1264">
        <v>15.873908996582029</v>
      </c>
      <c r="F1264">
        <v>17.031332850456241</v>
      </c>
      <c r="G1264">
        <v>21.772566437721249</v>
      </c>
      <c r="H1264">
        <v>0.37198136560618877</v>
      </c>
    </row>
    <row r="1265" spans="1:8" x14ac:dyDescent="0.3">
      <c r="A1265">
        <f t="shared" si="18"/>
        <v>343.0099999999984</v>
      </c>
      <c r="B1265">
        <v>0.17007330898195511</v>
      </c>
      <c r="C1265">
        <v>51.153421401977539</v>
      </c>
      <c r="D1265">
        <v>0.108609301969409</v>
      </c>
      <c r="E1265">
        <v>26.666539907455441</v>
      </c>
      <c r="F1265">
        <v>4.4137205928564072</v>
      </c>
      <c r="G1265">
        <v>17.429450154304501</v>
      </c>
      <c r="H1265">
        <v>5.8184313820675022E-2</v>
      </c>
    </row>
    <row r="1266" spans="1:8" x14ac:dyDescent="0.3">
      <c r="A1266">
        <f t="shared" si="18"/>
        <v>343.27999999999838</v>
      </c>
      <c r="B1266">
        <v>0.2159520309808291</v>
      </c>
      <c r="C1266">
        <v>41.630886987553467</v>
      </c>
      <c r="D1266">
        <v>0.17662105160532021</v>
      </c>
      <c r="E1266">
        <v>13.02010423184684</v>
      </c>
      <c r="F1266">
        <v>5.3927223107483746</v>
      </c>
      <c r="G1266">
        <v>39.422799876070009</v>
      </c>
      <c r="H1266">
        <v>0.14091553682199559</v>
      </c>
    </row>
    <row r="1267" spans="1:8" x14ac:dyDescent="0.3">
      <c r="A1267">
        <f t="shared" si="18"/>
        <v>343.54999999999836</v>
      </c>
      <c r="B1267">
        <v>0.53237954327409942</v>
      </c>
      <c r="C1267">
        <v>47.854131715997262</v>
      </c>
      <c r="D1267">
        <v>0.25369875834002992</v>
      </c>
      <c r="E1267">
        <v>27.489617170141081</v>
      </c>
      <c r="F1267">
        <v>12.383608533905919</v>
      </c>
      <c r="G1267">
        <v>11.3714457903569</v>
      </c>
      <c r="H1267">
        <v>0.1151150537331338</v>
      </c>
    </row>
    <row r="1268" spans="1:8" x14ac:dyDescent="0.3">
      <c r="A1268">
        <f t="shared" si="18"/>
        <v>343.81999999999834</v>
      </c>
      <c r="B1268">
        <v>0.92046094855200633</v>
      </c>
      <c r="C1268">
        <v>52.506637872056707</v>
      </c>
      <c r="D1268">
        <v>0.33224589892427908</v>
      </c>
      <c r="E1268">
        <v>21.835927288046751</v>
      </c>
      <c r="F1268">
        <v>9.3863289816771722</v>
      </c>
      <c r="G1268">
        <v>14.53726464954193</v>
      </c>
      <c r="H1268">
        <v>0.48113876170084019</v>
      </c>
    </row>
    <row r="1269" spans="1:8" x14ac:dyDescent="0.3">
      <c r="A1269">
        <f t="shared" si="18"/>
        <v>344.08999999999833</v>
      </c>
      <c r="B1269">
        <v>1.005724225534453</v>
      </c>
      <c r="C1269">
        <v>45.279761867509002</v>
      </c>
      <c r="D1269">
        <v>0.27556986793547078</v>
      </c>
      <c r="E1269">
        <v>37.031989516734463</v>
      </c>
      <c r="F1269">
        <v>8.5431059326592642</v>
      </c>
      <c r="G1269">
        <v>7.7705991429447616</v>
      </c>
      <c r="H1269">
        <v>9.3247869254894214E-2</v>
      </c>
    </row>
    <row r="1270" spans="1:8" x14ac:dyDescent="0.3">
      <c r="A1270">
        <f t="shared" si="18"/>
        <v>344.35999999999831</v>
      </c>
      <c r="B1270">
        <v>0.65185924380829852</v>
      </c>
      <c r="C1270">
        <v>48.259192497633997</v>
      </c>
      <c r="D1270">
        <v>6.3575951510781228E-2</v>
      </c>
      <c r="E1270">
        <v>42.003639579253147</v>
      </c>
      <c r="F1270">
        <v>4.4444543951099389</v>
      </c>
      <c r="G1270">
        <v>4.5199664109905253</v>
      </c>
      <c r="H1270">
        <v>5.7313359422711659E-2</v>
      </c>
    </row>
    <row r="1271" spans="1:8" x14ac:dyDescent="0.3">
      <c r="A1271">
        <f t="shared" si="18"/>
        <v>344.62999999999829</v>
      </c>
      <c r="B1271">
        <v>65.250764206097372</v>
      </c>
      <c r="C1271">
        <v>4.2662835428883756</v>
      </c>
      <c r="D1271">
        <v>0.35581600179171569</v>
      </c>
      <c r="E1271">
        <v>10.672436545636449</v>
      </c>
      <c r="F1271">
        <v>2.1518838943173821</v>
      </c>
      <c r="G1271">
        <v>17.234019472242561</v>
      </c>
      <c r="H1271">
        <v>6.8791470865396914E-2</v>
      </c>
    </row>
    <row r="1272" spans="1:8" x14ac:dyDescent="0.3">
      <c r="A1272">
        <f t="shared" si="18"/>
        <v>344.89999999999827</v>
      </c>
      <c r="B1272">
        <v>73.650887769354853</v>
      </c>
      <c r="C1272">
        <v>0.22578269345668631</v>
      </c>
      <c r="D1272">
        <v>5.8415753613490183E-3</v>
      </c>
      <c r="E1272">
        <v>1.7533713724170481</v>
      </c>
      <c r="F1272">
        <v>0.82350279632177392</v>
      </c>
      <c r="G1272">
        <v>23.52814691923297</v>
      </c>
      <c r="H1272">
        <v>1.245944728626939E-2</v>
      </c>
    </row>
    <row r="1273" spans="1:8" x14ac:dyDescent="0.3">
      <c r="A1273">
        <f t="shared" si="18"/>
        <v>345.16999999999825</v>
      </c>
      <c r="B1273">
        <v>98.399728441222223</v>
      </c>
      <c r="C1273">
        <v>1.0293155590781899</v>
      </c>
      <c r="D1273">
        <v>0.11374962728468339</v>
      </c>
      <c r="E1273">
        <v>0.34611506587952767</v>
      </c>
      <c r="F1273">
        <v>2.3764785107640778E-2</v>
      </c>
      <c r="G1273">
        <v>8.7183596873423266E-2</v>
      </c>
      <c r="H1273">
        <v>1.482607987931439E-4</v>
      </c>
    </row>
    <row r="1274" spans="1:8" x14ac:dyDescent="0.3">
      <c r="A1274">
        <f t="shared" si="18"/>
        <v>345.43999999999824</v>
      </c>
      <c r="B1274">
        <v>98.94479513168335</v>
      </c>
      <c r="C1274">
        <v>0.35612599458545452</v>
      </c>
      <c r="D1274">
        <v>0.31152446754276752</v>
      </c>
      <c r="E1274">
        <v>0.23203294258564711</v>
      </c>
      <c r="F1274">
        <v>4.8315583262592547E-2</v>
      </c>
      <c r="G1274">
        <v>0.1071895938366652</v>
      </c>
      <c r="H1274">
        <v>1.6302512051424859E-5</v>
      </c>
    </row>
    <row r="1275" spans="1:8" x14ac:dyDescent="0.3">
      <c r="A1275">
        <f t="shared" si="18"/>
        <v>345.70999999999822</v>
      </c>
      <c r="B1275">
        <v>80.925953388214111</v>
      </c>
      <c r="C1275">
        <v>14.71370756626129</v>
      </c>
      <c r="D1275">
        <v>1.027768477797508</v>
      </c>
      <c r="E1275">
        <v>0.36787379067391163</v>
      </c>
      <c r="F1275">
        <v>5.1205488853156567E-2</v>
      </c>
      <c r="G1275">
        <v>2.911489829421043</v>
      </c>
      <c r="H1275">
        <v>1.99636760953581E-3</v>
      </c>
    </row>
    <row r="1276" spans="1:8" x14ac:dyDescent="0.3">
      <c r="A1276">
        <f t="shared" si="18"/>
        <v>345.9799999999982</v>
      </c>
      <c r="B1276">
        <v>83.539539575576782</v>
      </c>
      <c r="C1276">
        <v>10.120252519845961</v>
      </c>
      <c r="D1276">
        <v>4.0861687739379697E-2</v>
      </c>
      <c r="E1276">
        <v>3.010973334312439</v>
      </c>
      <c r="F1276">
        <v>0.10696818353608251</v>
      </c>
      <c r="G1276">
        <v>3.1704496592283249</v>
      </c>
      <c r="H1276">
        <v>1.0954579920507969E-2</v>
      </c>
    </row>
    <row r="1277" spans="1:8" x14ac:dyDescent="0.3">
      <c r="A1277">
        <f t="shared" si="18"/>
        <v>346.24999999999818</v>
      </c>
      <c r="B1277">
        <v>97.681868076324463</v>
      </c>
      <c r="C1277">
        <v>0.92250602319836617</v>
      </c>
      <c r="D1277">
        <v>2.5042664492502809E-2</v>
      </c>
      <c r="E1277">
        <v>0.78841811046004295</v>
      </c>
      <c r="F1277">
        <v>0.50780065357685089</v>
      </c>
      <c r="G1277">
        <v>7.387952646240592E-2</v>
      </c>
      <c r="H1277">
        <v>4.839419943891698E-4</v>
      </c>
    </row>
    <row r="1278" spans="1:8" x14ac:dyDescent="0.3">
      <c r="A1278">
        <f t="shared" si="18"/>
        <v>346.51999999999816</v>
      </c>
      <c r="B1278">
        <v>6.2376871643083463E-5</v>
      </c>
      <c r="C1278">
        <v>99.791544650977215</v>
      </c>
      <c r="D1278">
        <v>2.0318694983982041E-8</v>
      </c>
      <c r="E1278">
        <v>1.493297709866526E-3</v>
      </c>
      <c r="F1278">
        <v>6.7578394519124241E-10</v>
      </c>
      <c r="G1278">
        <v>0.206899784024034</v>
      </c>
      <c r="H1278">
        <v>5.5560568806101001E-22</v>
      </c>
    </row>
    <row r="1279" spans="1:8" x14ac:dyDescent="0.3">
      <c r="A1279">
        <f t="shared" si="18"/>
        <v>346.78999999999814</v>
      </c>
      <c r="B1279">
        <v>1.6068843251559879E-3</v>
      </c>
      <c r="C1279">
        <v>95.070064067840576</v>
      </c>
      <c r="D1279">
        <v>9.6331204986199737E-4</v>
      </c>
      <c r="E1279">
        <v>4.514322426985018E-3</v>
      </c>
      <c r="F1279">
        <v>3.3941338628551421E-8</v>
      </c>
      <c r="G1279">
        <v>4.9228549003601074</v>
      </c>
      <c r="H1279">
        <v>3.2734236756242678E-14</v>
      </c>
    </row>
    <row r="1280" spans="1:8" x14ac:dyDescent="0.3">
      <c r="A1280">
        <f t="shared" si="18"/>
        <v>347.05999999999813</v>
      </c>
      <c r="B1280">
        <v>9.2888958533876576E-4</v>
      </c>
      <c r="C1280">
        <v>99.969875812530518</v>
      </c>
      <c r="D1280">
        <v>6.5735844545500299E-8</v>
      </c>
      <c r="E1280">
        <v>2.7840085749630821E-3</v>
      </c>
      <c r="F1280">
        <v>9.9818035781407133E-10</v>
      </c>
      <c r="G1280">
        <v>2.6412503211759031E-2</v>
      </c>
      <c r="H1280">
        <v>1.4206720521094379E-16</v>
      </c>
    </row>
    <row r="1281" spans="1:8" x14ac:dyDescent="0.3">
      <c r="A1281">
        <f t="shared" si="18"/>
        <v>347.32999999999811</v>
      </c>
      <c r="B1281">
        <v>5.778542234750188E-4</v>
      </c>
      <c r="C1281">
        <v>99.965220687700551</v>
      </c>
      <c r="D1281">
        <v>3.3814677519629829E-7</v>
      </c>
      <c r="E1281">
        <v>9.2010710459375263E-3</v>
      </c>
      <c r="F1281">
        <v>2.2882150317289451E-8</v>
      </c>
      <c r="G1281">
        <v>2.5002543442102881E-2</v>
      </c>
      <c r="H1281">
        <v>5.2396507914570292E-17</v>
      </c>
    </row>
    <row r="1282" spans="1:8" x14ac:dyDescent="0.3">
      <c r="A1282">
        <f t="shared" si="18"/>
        <v>347.59999999999809</v>
      </c>
      <c r="B1282">
        <v>2.272706432399072E-4</v>
      </c>
      <c r="C1282">
        <v>99.998670816342283</v>
      </c>
      <c r="D1282">
        <v>6.5954683870955864E-6</v>
      </c>
      <c r="E1282">
        <v>8.1771714277684679E-7</v>
      </c>
      <c r="F1282">
        <v>1.194689221334382E-11</v>
      </c>
      <c r="G1282">
        <v>1.095937724879491E-3</v>
      </c>
      <c r="H1282">
        <v>2.3736337637062318E-24</v>
      </c>
    </row>
    <row r="1283" spans="1:8" x14ac:dyDescent="0.3">
      <c r="A1283">
        <f t="shared" si="18"/>
        <v>347.86999999999807</v>
      </c>
      <c r="B1283">
        <v>8.2554286027768913E-3</v>
      </c>
      <c r="C1283">
        <v>99.990016221405043</v>
      </c>
      <c r="D1283">
        <v>3.3616887279200749E-6</v>
      </c>
      <c r="E1283">
        <v>4.1057694093758113E-5</v>
      </c>
      <c r="F1283">
        <v>1.9858216949863899E-9</v>
      </c>
      <c r="G1283">
        <v>1.684026129045684E-3</v>
      </c>
      <c r="H1283">
        <v>3.2015249006072343E-20</v>
      </c>
    </row>
    <row r="1284" spans="1:8" x14ac:dyDescent="0.3">
      <c r="A1284">
        <f t="shared" si="18"/>
        <v>348.13999999999805</v>
      </c>
      <c r="B1284">
        <v>0.30606924052204137</v>
      </c>
      <c r="C1284">
        <v>99.691325407703246</v>
      </c>
      <c r="D1284">
        <v>6.2920978847241054E-6</v>
      </c>
      <c r="E1284">
        <v>1.466287104535324E-4</v>
      </c>
      <c r="F1284">
        <v>5.8701003115542277E-8</v>
      </c>
      <c r="G1284">
        <v>2.4542310355541168E-3</v>
      </c>
      <c r="H1284">
        <v>3.712860371342398E-16</v>
      </c>
    </row>
    <row r="1285" spans="1:8" x14ac:dyDescent="0.3">
      <c r="A1285">
        <f t="shared" si="18"/>
        <v>348.40999999999804</v>
      </c>
      <c r="B1285">
        <v>0.24008126032091739</v>
      </c>
      <c r="C1285">
        <v>99.713027460159509</v>
      </c>
      <c r="D1285">
        <v>2.6912113032332501E-8</v>
      </c>
      <c r="E1285">
        <v>1.9205089173396781E-2</v>
      </c>
      <c r="F1285">
        <v>9.1184309986469936E-8</v>
      </c>
      <c r="G1285">
        <v>2.768704890922748E-2</v>
      </c>
      <c r="H1285">
        <v>7.1547733824669214E-13</v>
      </c>
    </row>
    <row r="1286" spans="1:8" x14ac:dyDescent="0.3">
      <c r="A1286">
        <f t="shared" si="18"/>
        <v>348.67999999999802</v>
      </c>
      <c r="B1286">
        <v>0.49411089310710993</v>
      </c>
      <c r="C1286">
        <v>0.52620236172988188</v>
      </c>
      <c r="D1286">
        <v>1.044805838748648E-3</v>
      </c>
      <c r="E1286">
        <v>12.4656841138413</v>
      </c>
      <c r="F1286">
        <v>84.206991446434941</v>
      </c>
      <c r="G1286">
        <v>2.2042957517084929</v>
      </c>
      <c r="H1286">
        <v>0.1016716184159588</v>
      </c>
    </row>
    <row r="1287" spans="1:8" x14ac:dyDescent="0.3">
      <c r="A1287">
        <f t="shared" si="18"/>
        <v>348.949999999998</v>
      </c>
      <c r="B1287">
        <v>1.7895310846530099</v>
      </c>
      <c r="C1287">
        <v>5.6535006280540667</v>
      </c>
      <c r="D1287">
        <v>1.0939661040644519</v>
      </c>
      <c r="E1287">
        <v>37.921152958732492</v>
      </c>
      <c r="F1287">
        <v>39.082060565702847</v>
      </c>
      <c r="G1287">
        <v>14.19268379298642</v>
      </c>
      <c r="H1287">
        <v>0.26709573884657162</v>
      </c>
    </row>
    <row r="1288" spans="1:8" x14ac:dyDescent="0.3">
      <c r="A1288">
        <f t="shared" si="18"/>
        <v>349.21999999999798</v>
      </c>
      <c r="B1288">
        <v>0.23546933183439589</v>
      </c>
      <c r="C1288">
        <v>5.1095066089026204</v>
      </c>
      <c r="D1288">
        <v>0.28522036829198982</v>
      </c>
      <c r="E1288">
        <v>28.904017340658029</v>
      </c>
      <c r="F1288">
        <v>57.640474123898251</v>
      </c>
      <c r="G1288">
        <v>7.4535599406290123</v>
      </c>
      <c r="H1288">
        <v>0.37174904944013959</v>
      </c>
    </row>
    <row r="1289" spans="1:8" x14ac:dyDescent="0.3">
      <c r="A1289">
        <f t="shared" si="18"/>
        <v>349.48999999999796</v>
      </c>
      <c r="B1289">
        <v>8.0735289884614758E-4</v>
      </c>
      <c r="C1289">
        <v>99.959021806716919</v>
      </c>
      <c r="D1289">
        <v>3.1665291544413783E-5</v>
      </c>
      <c r="E1289">
        <v>2.9845916742488038E-4</v>
      </c>
      <c r="F1289">
        <v>1.9994725319882889E-8</v>
      </c>
      <c r="G1289">
        <v>3.9844060665927827E-2</v>
      </c>
      <c r="H1289">
        <v>8.906548338451671E-17</v>
      </c>
    </row>
    <row r="1290" spans="1:8" x14ac:dyDescent="0.3">
      <c r="A1290">
        <f t="shared" si="18"/>
        <v>349.75999999999794</v>
      </c>
      <c r="B1290">
        <v>11.39772459864616</v>
      </c>
      <c r="C1290">
        <v>88.579398393630981</v>
      </c>
      <c r="D1290">
        <v>4.6043164836362388E-7</v>
      </c>
      <c r="E1290">
        <v>2.0873697940260168E-2</v>
      </c>
      <c r="F1290">
        <v>3.8666716051238836E-6</v>
      </c>
      <c r="G1290">
        <v>2.001030588871799E-3</v>
      </c>
      <c r="H1290">
        <v>4.3204396765923747E-11</v>
      </c>
    </row>
    <row r="1291" spans="1:8" x14ac:dyDescent="0.3">
      <c r="A1291">
        <f t="shared" si="18"/>
        <v>350.02999999999793</v>
      </c>
      <c r="B1291">
        <v>0.3537210846675089</v>
      </c>
      <c r="C1291">
        <v>98.740428611065667</v>
      </c>
      <c r="D1291">
        <v>1.7521308782373461E-7</v>
      </c>
      <c r="E1291">
        <v>0.84089148213812603</v>
      </c>
      <c r="F1291">
        <v>9.0361501449416537E-6</v>
      </c>
      <c r="G1291">
        <v>6.4951825567443708E-2</v>
      </c>
      <c r="H1291">
        <v>9.6487172965415605E-10</v>
      </c>
    </row>
    <row r="1292" spans="1:8" x14ac:dyDescent="0.3">
      <c r="A1292">
        <f t="shared" si="18"/>
        <v>350.29999999999791</v>
      </c>
      <c r="B1292">
        <v>0.74817505467981427</v>
      </c>
      <c r="C1292">
        <v>99.203526926250873</v>
      </c>
      <c r="D1292">
        <v>1.125848278919505E-2</v>
      </c>
      <c r="E1292">
        <v>4.1101992513777243E-3</v>
      </c>
      <c r="F1292">
        <v>1.686351070490404E-5</v>
      </c>
      <c r="G1292">
        <v>3.2909813086714632E-2</v>
      </c>
      <c r="H1292">
        <v>2.096650750438597E-11</v>
      </c>
    </row>
    <row r="1293" spans="1:8" x14ac:dyDescent="0.3">
      <c r="A1293">
        <f t="shared" si="18"/>
        <v>350.56999999999789</v>
      </c>
      <c r="B1293">
        <v>2.0422824036359091E-4</v>
      </c>
      <c r="C1293">
        <v>91.883963346481323</v>
      </c>
      <c r="D1293">
        <v>0.36487933248281479</v>
      </c>
      <c r="E1293">
        <v>1.8092998652718961E-2</v>
      </c>
      <c r="F1293">
        <v>3.0797349115374567E-7</v>
      </c>
      <c r="G1293">
        <v>7.7328614890575409</v>
      </c>
      <c r="H1293">
        <v>1.983259320877347E-15</v>
      </c>
    </row>
    <row r="1294" spans="1:8" x14ac:dyDescent="0.3">
      <c r="A1294">
        <f t="shared" si="18"/>
        <v>350.83999999999787</v>
      </c>
      <c r="B1294">
        <v>2.2862901096232239E-2</v>
      </c>
      <c r="C1294">
        <v>99.229699373245239</v>
      </c>
      <c r="D1294">
        <v>3.9944818126969039E-2</v>
      </c>
      <c r="E1294">
        <v>9.7057112725451589E-3</v>
      </c>
      <c r="F1294">
        <v>1.3432939205415551E-7</v>
      </c>
      <c r="G1294">
        <v>0.69778603501617908</v>
      </c>
      <c r="H1294">
        <v>2.3411880547825718E-12</v>
      </c>
    </row>
    <row r="1295" spans="1:8" x14ac:dyDescent="0.3">
      <c r="A1295">
        <f t="shared" si="18"/>
        <v>351.10999999999785</v>
      </c>
      <c r="B1295">
        <v>3.209394053556025E-2</v>
      </c>
      <c r="C1295">
        <v>98.169118165969849</v>
      </c>
      <c r="D1295">
        <v>4.3761209235526621E-2</v>
      </c>
      <c r="E1295">
        <v>3.5510698216967278E-2</v>
      </c>
      <c r="F1295">
        <v>3.2472684097228921E-6</v>
      </c>
      <c r="G1295">
        <v>1.7195122316479681</v>
      </c>
      <c r="H1295">
        <v>7.0028065377730764E-11</v>
      </c>
    </row>
    <row r="1296" spans="1:8" x14ac:dyDescent="0.3">
      <c r="A1296">
        <f t="shared" si="18"/>
        <v>351.37999999999784</v>
      </c>
      <c r="B1296">
        <v>1.920853101182729E-2</v>
      </c>
      <c r="C1296">
        <v>40.536493062973022</v>
      </c>
      <c r="D1296">
        <v>1.5695545974026001E-7</v>
      </c>
      <c r="E1296">
        <v>59.39481258392334</v>
      </c>
      <c r="F1296">
        <v>9.0667668928290368E-6</v>
      </c>
      <c r="G1296">
        <v>4.9474771367385983E-2</v>
      </c>
      <c r="H1296">
        <v>1.013887955830675E-13</v>
      </c>
    </row>
    <row r="1297" spans="1:8" x14ac:dyDescent="0.3">
      <c r="A1297">
        <f t="shared" si="18"/>
        <v>351.64999999999782</v>
      </c>
      <c r="B1297">
        <v>3.8990106986602768E-3</v>
      </c>
      <c r="C1297">
        <v>72.133779525756836</v>
      </c>
      <c r="D1297">
        <v>27.604475617408749</v>
      </c>
      <c r="E1297">
        <v>2.8516236483255848E-6</v>
      </c>
      <c r="F1297">
        <v>1.005051736280294E-8</v>
      </c>
      <c r="G1297">
        <v>0.25784766767174011</v>
      </c>
      <c r="H1297">
        <v>5.2434858618007851E-22</v>
      </c>
    </row>
    <row r="1298" spans="1:8" x14ac:dyDescent="0.3">
      <c r="A1298">
        <f t="shared" si="18"/>
        <v>351.9199999999978</v>
      </c>
      <c r="B1298">
        <v>1.6541609966225221E-4</v>
      </c>
      <c r="C1298">
        <v>2.0937992667313669E-2</v>
      </c>
      <c r="D1298">
        <v>99.09895658493042</v>
      </c>
      <c r="E1298">
        <v>1.5250559148860529E-8</v>
      </c>
      <c r="F1298">
        <v>7.59825180551843E-7</v>
      </c>
      <c r="G1298">
        <v>0.87994327768683434</v>
      </c>
      <c r="H1298">
        <v>1.0391803371432381E-24</v>
      </c>
    </row>
    <row r="1299" spans="1:8" x14ac:dyDescent="0.3">
      <c r="A1299">
        <f t="shared" si="18"/>
        <v>352.18999999999778</v>
      </c>
      <c r="B1299">
        <v>4.3737202304328093E-5</v>
      </c>
      <c r="C1299">
        <v>2.9201933671174629E-5</v>
      </c>
      <c r="D1299">
        <v>99.997532367706299</v>
      </c>
      <c r="E1299">
        <v>7.0106659193214238E-11</v>
      </c>
      <c r="F1299">
        <v>1.153390449815106E-6</v>
      </c>
      <c r="G1299">
        <v>2.4003433281905022E-3</v>
      </c>
      <c r="H1299">
        <v>2.789988069586282E-28</v>
      </c>
    </row>
    <row r="1300" spans="1:8" x14ac:dyDescent="0.3">
      <c r="A1300">
        <f t="shared" si="18"/>
        <v>352.45999999999776</v>
      </c>
      <c r="B1300">
        <v>7.1641221642494202</v>
      </c>
      <c r="C1300">
        <v>1.1952976637985561E-2</v>
      </c>
      <c r="D1300">
        <v>92.806941270828247</v>
      </c>
      <c r="E1300">
        <v>5.6903960654608454E-6</v>
      </c>
      <c r="F1300">
        <v>9.9956618214491755E-3</v>
      </c>
      <c r="G1300">
        <v>6.9846275437157601E-3</v>
      </c>
      <c r="H1300">
        <v>5.8931448765574765E-20</v>
      </c>
    </row>
    <row r="1301" spans="1:8" x14ac:dyDescent="0.3">
      <c r="A1301">
        <f t="shared" si="18"/>
        <v>352.72999999999774</v>
      </c>
      <c r="B1301">
        <v>98.368793628739937</v>
      </c>
      <c r="C1301">
        <v>3.9141107267961708E-4</v>
      </c>
      <c r="D1301">
        <v>1.158812245506778</v>
      </c>
      <c r="E1301">
        <v>1.471070464306717E-6</v>
      </c>
      <c r="F1301">
        <v>8.1216171965725652E-8</v>
      </c>
      <c r="G1301">
        <v>0.47200292368250629</v>
      </c>
      <c r="H1301">
        <v>1.301815379022787E-25</v>
      </c>
    </row>
    <row r="1302" spans="1:8" x14ac:dyDescent="0.3">
      <c r="A1302">
        <f t="shared" si="18"/>
        <v>352.99999999999773</v>
      </c>
      <c r="B1302">
        <v>0.15717594651505351</v>
      </c>
      <c r="C1302">
        <v>99.722963571548462</v>
      </c>
      <c r="D1302">
        <v>6.8472949976694508E-6</v>
      </c>
      <c r="E1302">
        <v>3.5610373015515513E-2</v>
      </c>
      <c r="F1302">
        <v>2.5168825357191341E-8</v>
      </c>
      <c r="G1302">
        <v>8.4247393533587456E-2</v>
      </c>
      <c r="H1302">
        <v>4.1909760047788369E-19</v>
      </c>
    </row>
    <row r="1303" spans="1:8" x14ac:dyDescent="0.3">
      <c r="A1303">
        <f t="shared" si="18"/>
        <v>353.26999999999771</v>
      </c>
      <c r="B1303">
        <v>5.6852723417932793E-6</v>
      </c>
      <c r="C1303">
        <v>99.976783990859985</v>
      </c>
      <c r="D1303">
        <v>2.3461961973225701E-5</v>
      </c>
      <c r="E1303">
        <v>6.7323169787414372E-3</v>
      </c>
      <c r="F1303">
        <v>3.5620659200041871E-9</v>
      </c>
      <c r="G1303">
        <v>1.645432639634237E-2</v>
      </c>
      <c r="H1303">
        <v>6.7443144336939131E-20</v>
      </c>
    </row>
    <row r="1304" spans="1:8" x14ac:dyDescent="0.3">
      <c r="A1304">
        <f t="shared" si="18"/>
        <v>353.53999999999769</v>
      </c>
      <c r="B1304">
        <v>4.3260692805802142E-7</v>
      </c>
      <c r="C1304">
        <v>99.999940395355225</v>
      </c>
      <c r="D1304">
        <v>1.7736686563907261E-7</v>
      </c>
      <c r="E1304">
        <v>5.8874167052636039E-5</v>
      </c>
      <c r="F1304">
        <v>8.8649462408010209E-14</v>
      </c>
      <c r="G1304">
        <v>4.6674649922806566E-6</v>
      </c>
      <c r="H1304">
        <v>3.2995386900575621E-27</v>
      </c>
    </row>
    <row r="1305" spans="1:8" x14ac:dyDescent="0.3">
      <c r="A1305">
        <f t="shared" si="18"/>
        <v>353.80999999999767</v>
      </c>
      <c r="B1305">
        <v>3.27526379351184E-6</v>
      </c>
      <c r="C1305">
        <v>99.994766712188721</v>
      </c>
      <c r="D1305">
        <v>1.033676033657116E-7</v>
      </c>
      <c r="E1305">
        <v>5.2243442041799426E-3</v>
      </c>
      <c r="F1305">
        <v>8.2603466167868733E-13</v>
      </c>
      <c r="G1305">
        <v>4.241158535478462E-6</v>
      </c>
      <c r="H1305">
        <v>3.8343816893431691E-25</v>
      </c>
    </row>
    <row r="1306" spans="1:8" x14ac:dyDescent="0.3">
      <c r="A1306">
        <f t="shared" si="18"/>
        <v>354.07999999999765</v>
      </c>
      <c r="B1306">
        <v>9.9176829109776623E-6</v>
      </c>
      <c r="C1306">
        <v>99.99813437450733</v>
      </c>
      <c r="D1306">
        <v>1.181749102402065E-7</v>
      </c>
      <c r="E1306">
        <v>1.854840158156371E-3</v>
      </c>
      <c r="F1306">
        <v>6.9119335959926493E-12</v>
      </c>
      <c r="G1306">
        <v>3.0130104653022988E-6</v>
      </c>
      <c r="H1306">
        <v>1.9189640471947559E-24</v>
      </c>
    </row>
    <row r="1307" spans="1:8" x14ac:dyDescent="0.3">
      <c r="A1307">
        <f t="shared" si="18"/>
        <v>354.34999999999764</v>
      </c>
      <c r="B1307">
        <v>1.0488138650543989E-2</v>
      </c>
      <c r="C1307">
        <v>46.884438395500183</v>
      </c>
      <c r="D1307">
        <v>1.311955202254467E-4</v>
      </c>
      <c r="E1307">
        <v>50.650721788406372</v>
      </c>
      <c r="F1307">
        <v>1.0084610432386401</v>
      </c>
      <c r="G1307">
        <v>1.4457631856203079</v>
      </c>
      <c r="H1307">
        <v>1.8040958726928119E-7</v>
      </c>
    </row>
    <row r="1308" spans="1:8" x14ac:dyDescent="0.3">
      <c r="A1308">
        <f t="shared" ref="A1308:A1371" si="19">A1307 + 0.27</f>
        <v>354.61999999999762</v>
      </c>
      <c r="B1308">
        <v>2.6109307782462569E-5</v>
      </c>
      <c r="C1308">
        <v>92.446106672286987</v>
      </c>
      <c r="D1308">
        <v>7.3185443878173828</v>
      </c>
      <c r="E1308">
        <v>3.7535585306613939E-6</v>
      </c>
      <c r="F1308">
        <v>5.9494523565496726E-12</v>
      </c>
      <c r="G1308">
        <v>0.23531985934823749</v>
      </c>
      <c r="H1308">
        <v>1.9380862016668289E-29</v>
      </c>
    </row>
    <row r="1309" spans="1:8" x14ac:dyDescent="0.3">
      <c r="A1309">
        <f t="shared" si="19"/>
        <v>354.8899999999976</v>
      </c>
      <c r="B1309">
        <v>6.1382401667976483</v>
      </c>
      <c r="C1309">
        <v>3.0121648616889041</v>
      </c>
      <c r="D1309">
        <v>0.21783014660806341</v>
      </c>
      <c r="E1309">
        <v>78.137456067648898</v>
      </c>
      <c r="F1309">
        <v>1.855205296290237</v>
      </c>
      <c r="G1309">
        <v>10.639054962340291</v>
      </c>
      <c r="H1309">
        <v>5.3121224010603817E-5</v>
      </c>
    </row>
    <row r="1310" spans="1:8" x14ac:dyDescent="0.3">
      <c r="A1310">
        <f t="shared" si="19"/>
        <v>355.15999999999758</v>
      </c>
      <c r="B1310">
        <v>3.9009383623999452E-3</v>
      </c>
      <c r="C1310">
        <v>99.492055238240326</v>
      </c>
      <c r="D1310">
        <v>1.992053929732272E-2</v>
      </c>
      <c r="E1310">
        <v>5.1342632350877913E-3</v>
      </c>
      <c r="F1310">
        <v>1.5915138835836929E-9</v>
      </c>
      <c r="G1310">
        <v>0.47898608137833099</v>
      </c>
      <c r="H1310">
        <v>3.6488968827542128E-23</v>
      </c>
    </row>
    <row r="1311" spans="1:8" x14ac:dyDescent="0.3">
      <c r="A1311">
        <f t="shared" si="19"/>
        <v>355.42999999999756</v>
      </c>
      <c r="B1311">
        <v>7.2522429485925494E-2</v>
      </c>
      <c r="C1311">
        <v>99.846625346347651</v>
      </c>
      <c r="D1311">
        <v>4.7491315649693448E-4</v>
      </c>
      <c r="E1311">
        <v>8.2377982109895238E-3</v>
      </c>
      <c r="F1311">
        <v>2.7077958866834959E-8</v>
      </c>
      <c r="G1311">
        <v>7.2135907380472736E-2</v>
      </c>
      <c r="H1311">
        <v>2.46571161708869E-19</v>
      </c>
    </row>
    <row r="1312" spans="1:8" x14ac:dyDescent="0.3">
      <c r="A1312">
        <f t="shared" si="19"/>
        <v>355.69999999999754</v>
      </c>
      <c r="B1312">
        <v>1.676907530643632E-5</v>
      </c>
      <c r="C1312">
        <v>99.933022256673709</v>
      </c>
      <c r="D1312">
        <v>1.377963226610698E-4</v>
      </c>
      <c r="E1312">
        <v>1.4094655601827389E-2</v>
      </c>
      <c r="F1312">
        <v>2.1759002148044641E-9</v>
      </c>
      <c r="G1312">
        <v>5.2729822578568612E-2</v>
      </c>
      <c r="H1312">
        <v>5.1733188227925073E-20</v>
      </c>
    </row>
    <row r="1313" spans="1:8" x14ac:dyDescent="0.3">
      <c r="A1313">
        <f t="shared" si="19"/>
        <v>355.96999999999753</v>
      </c>
      <c r="B1313">
        <v>1.2998325473745349E-3</v>
      </c>
      <c r="C1313">
        <v>99.87490177154541</v>
      </c>
      <c r="D1313">
        <v>0.1121144043281674</v>
      </c>
      <c r="E1313">
        <v>1.2283244643640501E-5</v>
      </c>
      <c r="F1313">
        <v>3.367460796972407E-12</v>
      </c>
      <c r="G1313">
        <v>1.1670312960632151E-2</v>
      </c>
      <c r="H1313">
        <v>1.429476627053722E-25</v>
      </c>
    </row>
    <row r="1314" spans="1:8" x14ac:dyDescent="0.3">
      <c r="A1314">
        <f t="shared" si="19"/>
        <v>356.23999999999751</v>
      </c>
      <c r="B1314">
        <v>10.494068145398391</v>
      </c>
      <c r="C1314">
        <v>1.68743422999586</v>
      </c>
      <c r="D1314">
        <v>0.17572487587704511</v>
      </c>
      <c r="E1314">
        <v>5.3182891393038492E-3</v>
      </c>
      <c r="F1314">
        <v>2.9123645232735701E-7</v>
      </c>
      <c r="G1314">
        <v>87.637459494916172</v>
      </c>
      <c r="H1314">
        <v>4.5916178154176638E-18</v>
      </c>
    </row>
    <row r="1315" spans="1:8" x14ac:dyDescent="0.3">
      <c r="A1315">
        <f t="shared" si="19"/>
        <v>356.50999999999749</v>
      </c>
      <c r="B1315">
        <v>0.66203093156218529</v>
      </c>
      <c r="C1315">
        <v>98.501783609390259</v>
      </c>
      <c r="D1315">
        <v>3.8689901703037322E-2</v>
      </c>
      <c r="E1315">
        <v>1.787743167369626E-3</v>
      </c>
      <c r="F1315">
        <v>1.284784778565751E-8</v>
      </c>
      <c r="G1315">
        <v>0.79571055248379707</v>
      </c>
      <c r="H1315">
        <v>3.277187481828234E-18</v>
      </c>
    </row>
    <row r="1316" spans="1:8" x14ac:dyDescent="0.3">
      <c r="A1316">
        <f t="shared" si="19"/>
        <v>356.77999999999747</v>
      </c>
      <c r="B1316">
        <v>3.385695632669105E-2</v>
      </c>
      <c r="C1316">
        <v>13.30860992567421</v>
      </c>
      <c r="D1316">
        <v>84.213330243428913</v>
      </c>
      <c r="E1316">
        <v>3.8625020351756879E-6</v>
      </c>
      <c r="F1316">
        <v>4.4735863322401822E-10</v>
      </c>
      <c r="G1316">
        <v>2.444193965888743</v>
      </c>
      <c r="H1316">
        <v>2.0921596975257009E-23</v>
      </c>
    </row>
    <row r="1317" spans="1:8" x14ac:dyDescent="0.3">
      <c r="A1317">
        <f t="shared" si="19"/>
        <v>357.04999999999745</v>
      </c>
      <c r="B1317">
        <v>5.9098395125213231E-5</v>
      </c>
      <c r="C1317">
        <v>57.721630199052697</v>
      </c>
      <c r="D1317">
        <v>4.3679315570050342E-5</v>
      </c>
      <c r="E1317">
        <v>36.092760330007103</v>
      </c>
      <c r="F1317">
        <v>4.2714165419343358E-6</v>
      </c>
      <c r="G1317">
        <v>6.1855010649860542</v>
      </c>
      <c r="H1317">
        <v>1.584679624758854E-16</v>
      </c>
    </row>
    <row r="1318" spans="1:8" x14ac:dyDescent="0.3">
      <c r="A1318">
        <f t="shared" si="19"/>
        <v>357.31999999999744</v>
      </c>
      <c r="B1318">
        <v>27.656480669975281</v>
      </c>
      <c r="C1318">
        <v>3.6839066888205707E-2</v>
      </c>
      <c r="D1318">
        <v>9.4683825969696045</v>
      </c>
      <c r="E1318">
        <v>0.20352248102426529</v>
      </c>
      <c r="F1318">
        <v>21.728673577308651</v>
      </c>
      <c r="G1318">
        <v>40.802282094955437</v>
      </c>
      <c r="H1318">
        <v>0.10382828768342731</v>
      </c>
    </row>
    <row r="1319" spans="1:8" x14ac:dyDescent="0.3">
      <c r="A1319">
        <f t="shared" si="19"/>
        <v>357.58999999999742</v>
      </c>
      <c r="B1319">
        <v>2.8071932303947321E-10</v>
      </c>
      <c r="C1319">
        <v>99.863421908820982</v>
      </c>
      <c r="D1319">
        <v>9.4367757068980907E-4</v>
      </c>
      <c r="E1319">
        <v>1.966204880643275E-4</v>
      </c>
      <c r="F1319">
        <v>3.8269265256605271E-11</v>
      </c>
      <c r="G1319">
        <v>0.13543557950097801</v>
      </c>
      <c r="H1319">
        <v>1.2517164178735941E-30</v>
      </c>
    </row>
    <row r="1320" spans="1:8" x14ac:dyDescent="0.3">
      <c r="A1320">
        <f t="shared" si="19"/>
        <v>357.8599999999974</v>
      </c>
      <c r="B1320">
        <v>2.2804828830130709E-8</v>
      </c>
      <c r="C1320">
        <v>92.712539000066457</v>
      </c>
      <c r="D1320">
        <v>6.7687195802089317E-2</v>
      </c>
      <c r="E1320">
        <v>1.220514404838134E-3</v>
      </c>
      <c r="F1320">
        <v>1.230148556400465E-8</v>
      </c>
      <c r="G1320">
        <v>7.2185528110595234</v>
      </c>
      <c r="H1320">
        <v>1.7633139138933561E-26</v>
      </c>
    </row>
    <row r="1321" spans="1:8" x14ac:dyDescent="0.3">
      <c r="A1321">
        <f t="shared" si="19"/>
        <v>358.12999999999738</v>
      </c>
      <c r="B1321">
        <v>9.5501479088429677E-8</v>
      </c>
      <c r="C1321">
        <v>97.723233564092723</v>
      </c>
      <c r="D1321">
        <v>1.5640173864989661E-3</v>
      </c>
      <c r="E1321">
        <v>8.0455029522182323E-2</v>
      </c>
      <c r="F1321">
        <v>1.1970050109596699E-7</v>
      </c>
      <c r="G1321">
        <v>2.1947441068139142</v>
      </c>
      <c r="H1321">
        <v>1.2347051451006191E-22</v>
      </c>
    </row>
    <row r="1322" spans="1:8" x14ac:dyDescent="0.3">
      <c r="A1322">
        <f t="shared" si="19"/>
        <v>358.39999999999736</v>
      </c>
      <c r="B1322">
        <v>6.7788457604211802E-5</v>
      </c>
      <c r="C1322">
        <v>77.549430424042896</v>
      </c>
      <c r="D1322">
        <v>9.4820192654631416E-2</v>
      </c>
      <c r="E1322">
        <v>0.17513488659889859</v>
      </c>
      <c r="F1322">
        <v>2.827150869452163E-5</v>
      </c>
      <c r="G1322">
        <v>22.180515863833921</v>
      </c>
      <c r="H1322">
        <v>9.6915339330229537E-16</v>
      </c>
    </row>
    <row r="1323" spans="1:8" x14ac:dyDescent="0.3">
      <c r="A1323">
        <f t="shared" si="19"/>
        <v>358.66999999999734</v>
      </c>
      <c r="B1323">
        <v>7.3452669312246144E-3</v>
      </c>
      <c r="C1323">
        <v>56.006938219070427</v>
      </c>
      <c r="D1323">
        <v>2.159617870347574E-2</v>
      </c>
      <c r="E1323">
        <v>0.83632059395313263</v>
      </c>
      <c r="F1323">
        <v>1.7964184735319579E-3</v>
      </c>
      <c r="G1323">
        <v>43.126001954078667</v>
      </c>
      <c r="H1323">
        <v>3.0166864964159198E-12</v>
      </c>
    </row>
    <row r="1324" spans="1:8" x14ac:dyDescent="0.3">
      <c r="A1324">
        <f t="shared" si="19"/>
        <v>358.93999999999733</v>
      </c>
      <c r="B1324">
        <v>3.1499526812694967E-2</v>
      </c>
      <c r="C1324">
        <v>3.9097346365451808</v>
      </c>
      <c r="D1324">
        <v>0.36432205233722931</v>
      </c>
      <c r="E1324">
        <v>1.732085086405277</v>
      </c>
      <c r="F1324">
        <v>4.0727812796831131</v>
      </c>
      <c r="G1324">
        <v>89.553892612457275</v>
      </c>
      <c r="H1324">
        <v>0.33568316139280802</v>
      </c>
    </row>
    <row r="1325" spans="1:8" x14ac:dyDescent="0.3">
      <c r="A1325">
        <f t="shared" si="19"/>
        <v>359.20999999999731</v>
      </c>
      <c r="B1325">
        <v>1.31891742348671</v>
      </c>
      <c r="C1325">
        <v>0.25595498736947769</v>
      </c>
      <c r="D1325">
        <v>28.420451283454899</v>
      </c>
      <c r="E1325">
        <v>0.89499736204743385</v>
      </c>
      <c r="F1325">
        <v>2.6113945990800862</v>
      </c>
      <c r="G1325">
        <v>66.364353895187378</v>
      </c>
      <c r="H1325">
        <v>0.13392983237281439</v>
      </c>
    </row>
    <row r="1326" spans="1:8" x14ac:dyDescent="0.3">
      <c r="A1326">
        <f t="shared" si="19"/>
        <v>359.47999999999729</v>
      </c>
      <c r="B1326">
        <v>6.8011500598371102</v>
      </c>
      <c r="C1326">
        <v>1.9368844553094451</v>
      </c>
      <c r="D1326">
        <v>0.36931878167465709</v>
      </c>
      <c r="E1326">
        <v>13.384083018789649</v>
      </c>
      <c r="F1326">
        <v>2.8039691587053732</v>
      </c>
      <c r="G1326">
        <v>74.696573578902914</v>
      </c>
      <c r="H1326">
        <v>8.0299289515995478E-3</v>
      </c>
    </row>
    <row r="1327" spans="1:8" x14ac:dyDescent="0.3">
      <c r="A1327">
        <f t="shared" si="19"/>
        <v>359.74999999999727</v>
      </c>
      <c r="B1327">
        <v>82.116006738901547</v>
      </c>
      <c r="C1327">
        <v>3.0796777429984661</v>
      </c>
      <c r="D1327">
        <v>0.84657990763067648</v>
      </c>
      <c r="E1327">
        <v>1.2084448499050651</v>
      </c>
      <c r="F1327">
        <v>5.6917939002391043</v>
      </c>
      <c r="G1327">
        <v>7.0570808385062724</v>
      </c>
      <c r="H1327">
        <v>4.1851069675205241E-4</v>
      </c>
    </row>
    <row r="1328" spans="1:8" x14ac:dyDescent="0.3">
      <c r="A1328">
        <f t="shared" si="19"/>
        <v>360.01999999999725</v>
      </c>
      <c r="B1328">
        <v>89.406114185220844</v>
      </c>
      <c r="C1328">
        <v>0.2245243074088876</v>
      </c>
      <c r="D1328">
        <v>4.5966836569716722</v>
      </c>
      <c r="E1328">
        <v>0.16801440925609529</v>
      </c>
      <c r="F1328">
        <v>0.57788490036934015</v>
      </c>
      <c r="G1328">
        <v>5.0267263517812699</v>
      </c>
      <c r="H1328">
        <v>5.6583318117413308E-5</v>
      </c>
    </row>
    <row r="1329" spans="1:8" x14ac:dyDescent="0.3">
      <c r="A1329">
        <f t="shared" si="19"/>
        <v>360.28999999999724</v>
      </c>
      <c r="B1329">
        <v>5.9360001236200333</v>
      </c>
      <c r="C1329">
        <v>0.27297779452055693</v>
      </c>
      <c r="D1329">
        <v>0.40221759118139738</v>
      </c>
      <c r="E1329">
        <v>8.322511613368988</v>
      </c>
      <c r="F1329">
        <v>1.0207038372755051</v>
      </c>
      <c r="G1329">
        <v>84.045487642288208</v>
      </c>
      <c r="H1329">
        <v>9.47583714605571E-5</v>
      </c>
    </row>
    <row r="1330" spans="1:8" x14ac:dyDescent="0.3">
      <c r="A1330">
        <f t="shared" si="19"/>
        <v>360.55999999999722</v>
      </c>
      <c r="B1330">
        <v>2.3676285215244162E-3</v>
      </c>
      <c r="C1330">
        <v>0.1968443624711797</v>
      </c>
      <c r="D1330">
        <v>0.1084913253906279</v>
      </c>
      <c r="E1330">
        <v>1.298806195848442</v>
      </c>
      <c r="F1330">
        <v>19.01419830153009</v>
      </c>
      <c r="G1330">
        <v>79.243900866043461</v>
      </c>
      <c r="H1330">
        <v>0.13538595072049489</v>
      </c>
    </row>
    <row r="1331" spans="1:8" x14ac:dyDescent="0.3">
      <c r="A1331">
        <f t="shared" si="19"/>
        <v>360.8299999999972</v>
      </c>
      <c r="B1331">
        <v>0.20091782856498111</v>
      </c>
      <c r="C1331">
        <v>0.56728662234981331</v>
      </c>
      <c r="D1331">
        <v>0.30210780787263009</v>
      </c>
      <c r="E1331">
        <v>0.76881456040615559</v>
      </c>
      <c r="F1331">
        <v>16.494985401032611</v>
      </c>
      <c r="G1331">
        <v>78.93439876251206</v>
      </c>
      <c r="H1331">
        <v>2.7314928822508908</v>
      </c>
    </row>
    <row r="1332" spans="1:8" x14ac:dyDescent="0.3">
      <c r="A1332">
        <f t="shared" si="19"/>
        <v>361.09999999999718</v>
      </c>
      <c r="B1332">
        <v>0.40885107809020022</v>
      </c>
      <c r="C1332">
        <v>77.794722055759678</v>
      </c>
      <c r="D1332">
        <v>8.9065682981542701E-2</v>
      </c>
      <c r="E1332">
        <v>5.3394931214443586</v>
      </c>
      <c r="F1332">
        <v>10.96619125797644</v>
      </c>
      <c r="G1332">
        <v>5.3986421702673626</v>
      </c>
      <c r="H1332">
        <v>3.0379664150971932E-3</v>
      </c>
    </row>
    <row r="1333" spans="1:8" x14ac:dyDescent="0.3">
      <c r="A1333">
        <f t="shared" si="19"/>
        <v>361.36999999999716</v>
      </c>
      <c r="B1333">
        <v>8.035800948456882E-7</v>
      </c>
      <c r="C1333">
        <v>93.363207183075374</v>
      </c>
      <c r="D1333">
        <v>5.7501852214446796</v>
      </c>
      <c r="E1333">
        <v>2.569955956903081E-6</v>
      </c>
      <c r="F1333">
        <v>4.9555377541641452E-12</v>
      </c>
      <c r="G1333">
        <v>0.88660489464431369</v>
      </c>
      <c r="H1333">
        <v>2.5299545612764502E-31</v>
      </c>
    </row>
    <row r="1334" spans="1:8" x14ac:dyDescent="0.3">
      <c r="A1334">
        <f t="shared" si="19"/>
        <v>361.63999999999714</v>
      </c>
      <c r="B1334">
        <v>4.9251196494630141E-3</v>
      </c>
      <c r="C1334">
        <v>69.419698084574819</v>
      </c>
      <c r="D1334">
        <v>19.764683828633061</v>
      </c>
      <c r="E1334">
        <v>1.427074106254375E-2</v>
      </c>
      <c r="F1334">
        <v>2.271896001295168E-8</v>
      </c>
      <c r="G1334">
        <v>10.796423899914259</v>
      </c>
      <c r="H1334">
        <v>1.0967281907351939E-24</v>
      </c>
    </row>
    <row r="1335" spans="1:8" x14ac:dyDescent="0.3">
      <c r="A1335">
        <f t="shared" si="19"/>
        <v>361.90999999999713</v>
      </c>
      <c r="B1335">
        <v>1.9073372823186219E-2</v>
      </c>
      <c r="C1335">
        <v>59.431463479995728</v>
      </c>
      <c r="D1335">
        <v>0.1028357888571918</v>
      </c>
      <c r="E1335">
        <v>3.1063493224792178E-3</v>
      </c>
      <c r="F1335">
        <v>5.2611831558024846E-9</v>
      </c>
      <c r="G1335">
        <v>40.443524718284607</v>
      </c>
      <c r="H1335">
        <v>1.1047976947948851E-24</v>
      </c>
    </row>
    <row r="1336" spans="1:8" x14ac:dyDescent="0.3">
      <c r="A1336">
        <f t="shared" si="19"/>
        <v>362.17999999999711</v>
      </c>
      <c r="B1336">
        <v>2.8521027399339708E-4</v>
      </c>
      <c r="C1336">
        <v>99.481320442995965</v>
      </c>
      <c r="D1336">
        <v>9.4539734717261938E-4</v>
      </c>
      <c r="E1336">
        <v>0.41497796483600558</v>
      </c>
      <c r="F1336">
        <v>1.2984821391188081E-8</v>
      </c>
      <c r="G1336">
        <v>0.1024651451822942</v>
      </c>
      <c r="H1336">
        <v>6.3707267095751869E-22</v>
      </c>
    </row>
    <row r="1337" spans="1:8" x14ac:dyDescent="0.3">
      <c r="A1337">
        <f t="shared" si="19"/>
        <v>362.44999999999709</v>
      </c>
      <c r="B1337">
        <v>2.756075616616727E-5</v>
      </c>
      <c r="C1337">
        <v>99.113714694976807</v>
      </c>
      <c r="D1337">
        <v>1.8755508790491149E-4</v>
      </c>
      <c r="E1337">
        <v>0.74642417021095753</v>
      </c>
      <c r="F1337">
        <v>9.5903805730213065E-9</v>
      </c>
      <c r="G1337">
        <v>0.13964868849143389</v>
      </c>
      <c r="H1337">
        <v>5.5335136304412979E-23</v>
      </c>
    </row>
    <row r="1338" spans="1:8" x14ac:dyDescent="0.3">
      <c r="A1338">
        <f t="shared" si="19"/>
        <v>362.71999999999707</v>
      </c>
      <c r="B1338">
        <v>8.899506231717205E-5</v>
      </c>
      <c r="C1338">
        <v>99.974298475640921</v>
      </c>
      <c r="D1338">
        <v>2.3173335210856469E-4</v>
      </c>
      <c r="E1338">
        <v>1.7487231112721179E-2</v>
      </c>
      <c r="F1338">
        <v>2.3049539346578738E-9</v>
      </c>
      <c r="G1338">
        <v>7.8912436194155285E-3</v>
      </c>
      <c r="H1338">
        <v>5.1185924462006313E-21</v>
      </c>
    </row>
    <row r="1339" spans="1:8" x14ac:dyDescent="0.3">
      <c r="A1339">
        <f t="shared" si="19"/>
        <v>362.98999999999705</v>
      </c>
      <c r="B1339">
        <v>2.23668303078739E-4</v>
      </c>
      <c r="C1339">
        <v>99.938273429870605</v>
      </c>
      <c r="D1339">
        <v>1.0149651643587281E-3</v>
      </c>
      <c r="E1339">
        <v>4.5244244392961257E-2</v>
      </c>
      <c r="F1339">
        <v>2.8745261379525822E-9</v>
      </c>
      <c r="G1339">
        <v>1.524167309980839E-2</v>
      </c>
      <c r="H1339">
        <v>3.9836961376350892E-21</v>
      </c>
    </row>
    <row r="1340" spans="1:8" x14ac:dyDescent="0.3">
      <c r="A1340">
        <f t="shared" si="19"/>
        <v>363.25999999999704</v>
      </c>
      <c r="B1340">
        <v>2.4828580304227508E-3</v>
      </c>
      <c r="C1340">
        <v>99.895954144483312</v>
      </c>
      <c r="D1340">
        <v>9.0958459693768218E-3</v>
      </c>
      <c r="E1340">
        <v>5.2712147126761422E-2</v>
      </c>
      <c r="F1340">
        <v>2.536624774265293E-9</v>
      </c>
      <c r="G1340">
        <v>3.9750094210717769E-2</v>
      </c>
      <c r="H1340">
        <v>1.139969126723532E-20</v>
      </c>
    </row>
    <row r="1341" spans="1:8" x14ac:dyDescent="0.3">
      <c r="A1341">
        <f t="shared" si="19"/>
        <v>363.52999999999702</v>
      </c>
      <c r="B1341">
        <v>0.59901978820562363</v>
      </c>
      <c r="C1341">
        <v>98.561447858810425</v>
      </c>
      <c r="D1341">
        <v>4.6837623813189573E-2</v>
      </c>
      <c r="E1341">
        <v>0.46214801259338861</v>
      </c>
      <c r="F1341">
        <v>1.6425274473874649E-7</v>
      </c>
      <c r="G1341">
        <v>0.33055141102522612</v>
      </c>
      <c r="H1341">
        <v>2.7929321697970797E-17</v>
      </c>
    </row>
    <row r="1342" spans="1:8" x14ac:dyDescent="0.3">
      <c r="A1342">
        <f t="shared" si="19"/>
        <v>363.799999999997</v>
      </c>
      <c r="B1342">
        <v>0.32630430068820709</v>
      </c>
      <c r="C1342">
        <v>93.915212154388428</v>
      </c>
      <c r="D1342">
        <v>2.7160285753780039E-4</v>
      </c>
      <c r="E1342">
        <v>3.3068478107452388</v>
      </c>
      <c r="F1342">
        <v>2.3120654746890068</v>
      </c>
      <c r="G1342">
        <v>0.13930364511907101</v>
      </c>
      <c r="H1342">
        <v>1.4067603748557639E-7</v>
      </c>
    </row>
    <row r="1343" spans="1:8" x14ac:dyDescent="0.3">
      <c r="A1343">
        <f t="shared" si="19"/>
        <v>364.06999999999698</v>
      </c>
      <c r="B1343">
        <v>5.0466898111516123</v>
      </c>
      <c r="C1343">
        <v>8.7157455811348896</v>
      </c>
      <c r="D1343">
        <v>2.861887212526781E-2</v>
      </c>
      <c r="E1343">
        <v>4.179816942204055</v>
      </c>
      <c r="F1343">
        <v>70.479480652778193</v>
      </c>
      <c r="G1343">
        <v>11.51552641484299</v>
      </c>
      <c r="H1343">
        <v>3.4123652436690168E-2</v>
      </c>
    </row>
    <row r="1344" spans="1:8" x14ac:dyDescent="0.3">
      <c r="A1344">
        <f t="shared" si="19"/>
        <v>364.33999999999696</v>
      </c>
      <c r="B1344">
        <v>1.5745174139738081</v>
      </c>
      <c r="C1344">
        <v>97.092336416244507</v>
      </c>
      <c r="D1344">
        <v>7.8055170888546854E-3</v>
      </c>
      <c r="E1344">
        <v>0.85987662896513939</v>
      </c>
      <c r="F1344">
        <v>0.31114271841943258</v>
      </c>
      <c r="G1344">
        <v>0.1543205929920077</v>
      </c>
      <c r="H1344">
        <v>6.9073513575546031E-8</v>
      </c>
    </row>
    <row r="1345" spans="1:8" x14ac:dyDescent="0.3">
      <c r="A1345">
        <f t="shared" si="19"/>
        <v>364.60999999999694</v>
      </c>
      <c r="B1345">
        <v>0.79006282612681389</v>
      </c>
      <c r="C1345">
        <v>86.601334810256958</v>
      </c>
      <c r="D1345">
        <v>1.5071647241711621</v>
      </c>
      <c r="E1345">
        <v>4.1684394818730652E-2</v>
      </c>
      <c r="F1345">
        <v>5.6409974469318058E-7</v>
      </c>
      <c r="G1345">
        <v>11.05974912643433</v>
      </c>
      <c r="H1345">
        <v>1.08091031676497E-17</v>
      </c>
    </row>
    <row r="1346" spans="1:8" x14ac:dyDescent="0.3">
      <c r="A1346">
        <f t="shared" si="19"/>
        <v>364.87999999999693</v>
      </c>
      <c r="B1346">
        <v>6.3811430663918145E-4</v>
      </c>
      <c r="C1346">
        <v>98.964804410934448</v>
      </c>
      <c r="D1346">
        <v>3.096964792348444E-3</v>
      </c>
      <c r="E1346">
        <v>0.91456193476915359</v>
      </c>
      <c r="F1346">
        <v>1.015871609055807E-7</v>
      </c>
      <c r="G1346">
        <v>0.11689702514559031</v>
      </c>
      <c r="H1346">
        <v>3.839439289598985E-20</v>
      </c>
    </row>
    <row r="1347" spans="1:8" x14ac:dyDescent="0.3">
      <c r="A1347">
        <f t="shared" si="19"/>
        <v>365.14999999999691</v>
      </c>
      <c r="B1347">
        <v>2.8340697879080811E-5</v>
      </c>
      <c r="C1347">
        <v>98.767852709761428</v>
      </c>
      <c r="D1347">
        <v>1.9015388939981251E-4</v>
      </c>
      <c r="E1347">
        <v>0.96108704945963919</v>
      </c>
      <c r="F1347">
        <v>1.3884088040812319E-7</v>
      </c>
      <c r="G1347">
        <v>0.27084154294231788</v>
      </c>
      <c r="H1347">
        <v>1.043933701162721E-19</v>
      </c>
    </row>
    <row r="1348" spans="1:8" x14ac:dyDescent="0.3">
      <c r="A1348">
        <f t="shared" si="19"/>
        <v>365.41999999999689</v>
      </c>
      <c r="B1348">
        <v>5.8172773890338163E-5</v>
      </c>
      <c r="C1348">
        <v>94.682907741243113</v>
      </c>
      <c r="D1348">
        <v>1.870069544106061E-6</v>
      </c>
      <c r="E1348">
        <v>3.773295731740935</v>
      </c>
      <c r="F1348">
        <v>1.5556227234335241E-7</v>
      </c>
      <c r="G1348">
        <v>1.5437385987483621</v>
      </c>
      <c r="H1348">
        <v>1.1094763383352221E-18</v>
      </c>
    </row>
    <row r="1349" spans="1:8" x14ac:dyDescent="0.3">
      <c r="A1349">
        <f t="shared" si="19"/>
        <v>365.68999999999687</v>
      </c>
      <c r="B1349">
        <v>1.8607408492243851E-3</v>
      </c>
      <c r="C1349">
        <v>98.891431093215942</v>
      </c>
      <c r="D1349">
        <v>2.4377749241466521E-5</v>
      </c>
      <c r="E1349">
        <v>0.17898812657222149</v>
      </c>
      <c r="F1349">
        <v>2.3239291047083551E-8</v>
      </c>
      <c r="G1349">
        <v>0.92770010232925415</v>
      </c>
      <c r="H1349">
        <v>1.7915625390711859E-18</v>
      </c>
    </row>
    <row r="1350" spans="1:8" x14ac:dyDescent="0.3">
      <c r="A1350">
        <f t="shared" si="19"/>
        <v>365.95999999999685</v>
      </c>
      <c r="B1350">
        <v>1.626639095775317E-3</v>
      </c>
      <c r="C1350">
        <v>41.272062063217163</v>
      </c>
      <c r="D1350">
        <v>4.7463295231864322E-4</v>
      </c>
      <c r="E1350">
        <v>1.3472073711454871</v>
      </c>
      <c r="F1350">
        <v>4.9613806396564542E-6</v>
      </c>
      <c r="G1350">
        <v>57.378619909286499</v>
      </c>
      <c r="H1350">
        <v>7.5940659476745492E-15</v>
      </c>
    </row>
    <row r="1351" spans="1:8" x14ac:dyDescent="0.3">
      <c r="A1351">
        <f t="shared" si="19"/>
        <v>366.22999999999683</v>
      </c>
      <c r="B1351">
        <v>7.0634101234645641E-6</v>
      </c>
      <c r="C1351">
        <v>98.460602760314941</v>
      </c>
      <c r="D1351">
        <v>2.6536026709322869E-6</v>
      </c>
      <c r="E1351">
        <v>1.4153953641653061</v>
      </c>
      <c r="F1351">
        <v>4.1585126453469462E-7</v>
      </c>
      <c r="G1351">
        <v>0.1239906647242606</v>
      </c>
      <c r="H1351">
        <v>4.9107766184776912E-19</v>
      </c>
    </row>
    <row r="1352" spans="1:8" x14ac:dyDescent="0.3">
      <c r="A1352">
        <f t="shared" si="19"/>
        <v>366.49999999999682</v>
      </c>
      <c r="B1352">
        <v>8.857320432653637E-9</v>
      </c>
      <c r="C1352">
        <v>94.341748952865601</v>
      </c>
      <c r="D1352">
        <v>1.310511957854033</v>
      </c>
      <c r="E1352">
        <v>5.8012603609824964E-7</v>
      </c>
      <c r="F1352">
        <v>3.9527075710263657E-14</v>
      </c>
      <c r="G1352">
        <v>4.3477419763803482</v>
      </c>
      <c r="H1352">
        <v>2.9313031097412471E-36</v>
      </c>
    </row>
    <row r="1353" spans="1:8" x14ac:dyDescent="0.3">
      <c r="A1353">
        <f t="shared" si="19"/>
        <v>366.7699999999968</v>
      </c>
      <c r="B1353">
        <v>1.011898007163836E-4</v>
      </c>
      <c r="C1353">
        <v>85.675567388534546</v>
      </c>
      <c r="D1353">
        <v>1.753473654389381</v>
      </c>
      <c r="E1353">
        <v>6.037645107426215E-4</v>
      </c>
      <c r="F1353">
        <v>8.0156797865882368E-9</v>
      </c>
      <c r="G1353">
        <v>12.570251524448389</v>
      </c>
      <c r="H1353">
        <v>8.0636763923037089E-24</v>
      </c>
    </row>
    <row r="1354" spans="1:8" x14ac:dyDescent="0.3">
      <c r="A1354">
        <f t="shared" si="19"/>
        <v>367.03999999999678</v>
      </c>
      <c r="B1354">
        <v>9.3954009714589104E-4</v>
      </c>
      <c r="C1354">
        <v>98.056048038962373</v>
      </c>
      <c r="D1354">
        <v>0.5537773346917233</v>
      </c>
      <c r="E1354">
        <v>1.13923676932338E-3</v>
      </c>
      <c r="F1354">
        <v>1.009786620112537E-8</v>
      </c>
      <c r="G1354">
        <v>1.388094284420865</v>
      </c>
      <c r="H1354">
        <v>2.1299172740863211E-22</v>
      </c>
    </row>
    <row r="1355" spans="1:8" x14ac:dyDescent="0.3">
      <c r="A1355">
        <f t="shared" si="19"/>
        <v>367.30999999999676</v>
      </c>
      <c r="B1355">
        <v>3.2785386849809579E-6</v>
      </c>
      <c r="C1355">
        <v>96.695750951766968</v>
      </c>
      <c r="D1355">
        <v>2.852818369865417</v>
      </c>
      <c r="E1355">
        <v>4.6909782724924298E-7</v>
      </c>
      <c r="F1355">
        <v>1.7975574387953149E-13</v>
      </c>
      <c r="G1355">
        <v>0.45142946764826769</v>
      </c>
      <c r="H1355">
        <v>1.9157071842969129E-31</v>
      </c>
    </row>
    <row r="1356" spans="1:8" x14ac:dyDescent="0.3">
      <c r="A1356">
        <f t="shared" si="19"/>
        <v>367.57999999999674</v>
      </c>
      <c r="B1356">
        <v>8.1684135011528269E-5</v>
      </c>
      <c r="C1356">
        <v>98.24831485748291</v>
      </c>
      <c r="D1356">
        <v>1.155958889285102E-2</v>
      </c>
      <c r="E1356">
        <v>2.0057853544130921E-2</v>
      </c>
      <c r="F1356">
        <v>8.001955542624728E-7</v>
      </c>
      <c r="G1356">
        <v>1.719982177019119</v>
      </c>
      <c r="H1356">
        <v>1.5350111392284791E-19</v>
      </c>
    </row>
    <row r="1357" spans="1:8" x14ac:dyDescent="0.3">
      <c r="A1357">
        <f t="shared" si="19"/>
        <v>367.84999999999673</v>
      </c>
      <c r="B1357">
        <v>1.433811513962269E-7</v>
      </c>
      <c r="C1357">
        <v>99.925905466079712</v>
      </c>
      <c r="D1357">
        <v>1.7143342745384871E-6</v>
      </c>
      <c r="E1357">
        <v>5.1474391511874273E-3</v>
      </c>
      <c r="F1357">
        <v>3.5256992637899831E-10</v>
      </c>
      <c r="G1357">
        <v>6.8950181594118476E-2</v>
      </c>
      <c r="H1357">
        <v>8.4670789051159394E-24</v>
      </c>
    </row>
    <row r="1358" spans="1:8" x14ac:dyDescent="0.3">
      <c r="A1358">
        <f t="shared" si="19"/>
        <v>368.11999999999671</v>
      </c>
      <c r="B1358">
        <v>1.4211808396780159E-7</v>
      </c>
      <c r="C1358">
        <v>93.173885345458984</v>
      </c>
      <c r="D1358">
        <v>1.031426363624632E-2</v>
      </c>
      <c r="E1358">
        <v>1.4253322966339969E-6</v>
      </c>
      <c r="F1358">
        <v>2.2465357228169299E-14</v>
      </c>
      <c r="G1358">
        <v>6.8157978355884552</v>
      </c>
      <c r="H1358">
        <v>1.8318096384820189E-34</v>
      </c>
    </row>
    <row r="1359" spans="1:8" x14ac:dyDescent="0.3">
      <c r="A1359">
        <f t="shared" si="19"/>
        <v>368.38999999999669</v>
      </c>
      <c r="B1359">
        <v>3.717078034259913E-8</v>
      </c>
      <c r="C1359">
        <v>98.841232061386108</v>
      </c>
      <c r="D1359">
        <v>1.7406093320460061E-3</v>
      </c>
      <c r="E1359">
        <v>2.1626366475402392E-6</v>
      </c>
      <c r="F1359">
        <v>4.9983784794390693E-14</v>
      </c>
      <c r="G1359">
        <v>1.1570255272090439</v>
      </c>
      <c r="H1359">
        <v>2.234609434454391E-31</v>
      </c>
    </row>
    <row r="1360" spans="1:8" x14ac:dyDescent="0.3">
      <c r="A1360">
        <f t="shared" si="19"/>
        <v>368.65999999999667</v>
      </c>
      <c r="B1360">
        <v>1.0796410521152209E-5</v>
      </c>
      <c r="C1360">
        <v>95.118176937103271</v>
      </c>
      <c r="D1360">
        <v>1.3542824035539519E-4</v>
      </c>
      <c r="E1360">
        <v>0.73709087446331978</v>
      </c>
      <c r="F1360">
        <v>1.4882828303086631E-7</v>
      </c>
      <c r="G1360">
        <v>4.144589975476265</v>
      </c>
      <c r="H1360">
        <v>4.6702337686221387E-20</v>
      </c>
    </row>
    <row r="1361" spans="1:8" x14ac:dyDescent="0.3">
      <c r="A1361">
        <f t="shared" si="19"/>
        <v>368.92999999999665</v>
      </c>
      <c r="B1361">
        <v>1.24228094477985E-6</v>
      </c>
      <c r="C1361">
        <v>99.924683570861816</v>
      </c>
      <c r="D1361">
        <v>1.3904662310437741E-6</v>
      </c>
      <c r="E1361">
        <v>7.3057529516518116E-2</v>
      </c>
      <c r="F1361">
        <v>2.0616850240906539E-10</v>
      </c>
      <c r="G1361">
        <v>2.2562040612683631E-3</v>
      </c>
      <c r="H1361">
        <v>1.2734021994778149E-23</v>
      </c>
    </row>
    <row r="1362" spans="1:8" x14ac:dyDescent="0.3">
      <c r="A1362">
        <f t="shared" si="19"/>
        <v>369.19999999999663</v>
      </c>
      <c r="B1362">
        <v>2.280221303350648E-6</v>
      </c>
      <c r="C1362">
        <v>99.993962049124363</v>
      </c>
      <c r="D1362">
        <v>1.043818604928398E-5</v>
      </c>
      <c r="E1362">
        <v>5.4814477691544749E-3</v>
      </c>
      <c r="F1362">
        <v>3.8353290929981218E-11</v>
      </c>
      <c r="G1362">
        <v>5.4659520703504631E-4</v>
      </c>
      <c r="H1362">
        <v>1.290648547650144E-24</v>
      </c>
    </row>
    <row r="1363" spans="1:8" x14ac:dyDescent="0.3">
      <c r="A1363">
        <f t="shared" si="19"/>
        <v>369.46999999999662</v>
      </c>
      <c r="B1363">
        <v>1.2184845843421501E-5</v>
      </c>
      <c r="C1363">
        <v>90.585118532180786</v>
      </c>
      <c r="D1363">
        <v>8.5400335490703583</v>
      </c>
      <c r="E1363">
        <v>1.175551922472096E-6</v>
      </c>
      <c r="F1363">
        <v>6.2715667891160434E-12</v>
      </c>
      <c r="G1363">
        <v>0.87483664974570274</v>
      </c>
      <c r="H1363">
        <v>1.0314645074793111E-28</v>
      </c>
    </row>
    <row r="1364" spans="1:8" x14ac:dyDescent="0.3">
      <c r="A1364">
        <f t="shared" si="19"/>
        <v>369.7399999999966</v>
      </c>
      <c r="B1364">
        <v>3.5573455534176901E-3</v>
      </c>
      <c r="C1364">
        <v>99.802678823471069</v>
      </c>
      <c r="D1364">
        <v>3.8970849709585309E-2</v>
      </c>
      <c r="E1364">
        <v>3.5274944821139802E-3</v>
      </c>
      <c r="F1364">
        <v>6.5249430858393956E-9</v>
      </c>
      <c r="G1364">
        <v>0.1512646209448576</v>
      </c>
      <c r="H1364">
        <v>3.6409916101242871E-21</v>
      </c>
    </row>
    <row r="1365" spans="1:8" x14ac:dyDescent="0.3">
      <c r="A1365">
        <f t="shared" si="19"/>
        <v>370.00999999999658</v>
      </c>
      <c r="B1365">
        <v>1.7456267334611881E-2</v>
      </c>
      <c r="C1365">
        <v>96.164298514807399</v>
      </c>
      <c r="D1365">
        <v>1.2902261082558499</v>
      </c>
      <c r="E1365">
        <v>0.1510845782804992</v>
      </c>
      <c r="F1365">
        <v>4.8627204905719739E-6</v>
      </c>
      <c r="G1365">
        <v>2.3769247306078989</v>
      </c>
      <c r="H1365">
        <v>5.1962373208996892E-19</v>
      </c>
    </row>
    <row r="1366" spans="1:8" x14ac:dyDescent="0.3">
      <c r="A1366">
        <f t="shared" si="19"/>
        <v>370.27999999999656</v>
      </c>
      <c r="B1366">
        <v>4.5111425709223829E-2</v>
      </c>
      <c r="C1366">
        <v>88.958786601875616</v>
      </c>
      <c r="D1366">
        <v>10.262932361713929</v>
      </c>
      <c r="E1366">
        <v>1.186427612544721E-2</v>
      </c>
      <c r="F1366">
        <v>5.0376442361087864E-7</v>
      </c>
      <c r="G1366">
        <v>0.72130695202135464</v>
      </c>
      <c r="H1366">
        <v>1.2491813347351761E-20</v>
      </c>
    </row>
    <row r="1367" spans="1:8" x14ac:dyDescent="0.3">
      <c r="A1367">
        <f t="shared" si="19"/>
        <v>370.54999999999654</v>
      </c>
      <c r="B1367">
        <v>4.9072597175836563E-2</v>
      </c>
      <c r="C1367">
        <v>92.533349990844727</v>
      </c>
      <c r="D1367">
        <v>6.8077005445957184</v>
      </c>
      <c r="E1367">
        <v>1.3705517631024121E-2</v>
      </c>
      <c r="F1367">
        <v>1.543251859636996E-7</v>
      </c>
      <c r="G1367">
        <v>0.59617352671921253</v>
      </c>
      <c r="H1367">
        <v>9.0067670049967956E-21</v>
      </c>
    </row>
    <row r="1368" spans="1:8" x14ac:dyDescent="0.3">
      <c r="A1368">
        <f t="shared" si="19"/>
        <v>370.81999999999653</v>
      </c>
      <c r="B1368">
        <v>6.9443241227418184E-2</v>
      </c>
      <c r="C1368">
        <v>91.744893789291382</v>
      </c>
      <c r="D1368">
        <v>3.965922817587852</v>
      </c>
      <c r="E1368">
        <v>0.26968445163220173</v>
      </c>
      <c r="F1368">
        <v>2.0074576667639121E-6</v>
      </c>
      <c r="G1368">
        <v>3.9500515908002849</v>
      </c>
      <c r="H1368">
        <v>1.718460452436812E-19</v>
      </c>
    </row>
    <row r="1369" spans="1:8" x14ac:dyDescent="0.3">
      <c r="A1369">
        <f t="shared" si="19"/>
        <v>371.08999999999651</v>
      </c>
      <c r="B1369">
        <v>27.52076357355552</v>
      </c>
      <c r="C1369">
        <v>64.787421847889206</v>
      </c>
      <c r="D1369">
        <v>0.281841227714273</v>
      </c>
      <c r="E1369">
        <v>1.0239182682134791</v>
      </c>
      <c r="F1369">
        <v>2.2358872974453149E-6</v>
      </c>
      <c r="G1369">
        <v>6.3860498206556056</v>
      </c>
      <c r="H1369">
        <v>1.936156944448847E-15</v>
      </c>
    </row>
    <row r="1370" spans="1:8" x14ac:dyDescent="0.3">
      <c r="A1370">
        <f t="shared" si="19"/>
        <v>371.35999999999649</v>
      </c>
      <c r="B1370">
        <v>6.0026154216986392E-2</v>
      </c>
      <c r="C1370">
        <v>88.528843101400966</v>
      </c>
      <c r="D1370">
        <v>2.223928739572523E-3</v>
      </c>
      <c r="E1370">
        <v>4.2758157967548609</v>
      </c>
      <c r="F1370">
        <v>5.9040099099203078E-7</v>
      </c>
      <c r="G1370">
        <v>7.1330889006747116</v>
      </c>
      <c r="H1370">
        <v>2.3662786935059388E-16</v>
      </c>
    </row>
    <row r="1371" spans="1:8" x14ac:dyDescent="0.3">
      <c r="A1371">
        <f t="shared" si="19"/>
        <v>371.62999999999647</v>
      </c>
      <c r="B1371">
        <v>4.6371654025278992E-2</v>
      </c>
      <c r="C1371">
        <v>38.209834694862373</v>
      </c>
      <c r="D1371">
        <v>61.307215690612793</v>
      </c>
      <c r="E1371">
        <v>1.4662824469269249E-3</v>
      </c>
      <c r="F1371">
        <v>4.7298254722549782E-10</v>
      </c>
      <c r="G1371">
        <v>0.43511297553777689</v>
      </c>
      <c r="H1371">
        <v>1.4570619604624931E-23</v>
      </c>
    </row>
    <row r="1372" spans="1:8" x14ac:dyDescent="0.3">
      <c r="A1372">
        <f t="shared" ref="A1372:A1435" si="20">A1371 + 0.27</f>
        <v>371.89999999999645</v>
      </c>
      <c r="B1372">
        <v>0.246473285369575</v>
      </c>
      <c r="C1372">
        <v>19.50431764125824</v>
      </c>
      <c r="D1372">
        <v>79.466509819030762</v>
      </c>
      <c r="E1372">
        <v>2.346518613194348E-4</v>
      </c>
      <c r="F1372">
        <v>3.7550722080392779E-10</v>
      </c>
      <c r="G1372">
        <v>0.78246090561151505</v>
      </c>
      <c r="H1372">
        <v>3.5262196478431943E-24</v>
      </c>
    </row>
    <row r="1373" spans="1:8" x14ac:dyDescent="0.3">
      <c r="A1373">
        <f t="shared" si="20"/>
        <v>372.16999999999643</v>
      </c>
      <c r="B1373">
        <v>6.2966199536180545E-2</v>
      </c>
      <c r="C1373">
        <v>88.928909429441759</v>
      </c>
      <c r="D1373">
        <v>10.26732575686863</v>
      </c>
      <c r="E1373">
        <v>4.1234796840647243E-3</v>
      </c>
      <c r="F1373">
        <v>2.9299593110299219E-10</v>
      </c>
      <c r="G1373">
        <v>0.73667057389967749</v>
      </c>
      <c r="H1373">
        <v>3.9700436250632281E-26</v>
      </c>
    </row>
    <row r="1374" spans="1:8" x14ac:dyDescent="0.3">
      <c r="A1374">
        <f t="shared" si="20"/>
        <v>372.43999999999642</v>
      </c>
      <c r="B1374">
        <v>0.1250670291483402</v>
      </c>
      <c r="C1374">
        <v>38.999751210212708</v>
      </c>
      <c r="D1374">
        <v>60.228180885314941</v>
      </c>
      <c r="E1374">
        <v>5.8654136410041247E-4</v>
      </c>
      <c r="F1374">
        <v>4.6714602672248695E-10</v>
      </c>
      <c r="G1374">
        <v>0.64641074277460575</v>
      </c>
      <c r="H1374">
        <v>6.9518575273035659E-25</v>
      </c>
    </row>
    <row r="1375" spans="1:8" x14ac:dyDescent="0.3">
      <c r="A1375">
        <f t="shared" si="20"/>
        <v>372.7099999999964</v>
      </c>
      <c r="B1375">
        <v>0.17855764599516991</v>
      </c>
      <c r="C1375">
        <v>93.763720989227295</v>
      </c>
      <c r="D1375">
        <v>5.3220074623823166</v>
      </c>
      <c r="E1375">
        <v>9.1192836407572031E-3</v>
      </c>
      <c r="F1375">
        <v>3.505494852729107E-9</v>
      </c>
      <c r="G1375">
        <v>0.72659286670386791</v>
      </c>
      <c r="H1375">
        <v>1.0720320181328599E-23</v>
      </c>
    </row>
    <row r="1376" spans="1:8" x14ac:dyDescent="0.3">
      <c r="A1376">
        <f t="shared" si="20"/>
        <v>372.97999999999638</v>
      </c>
      <c r="B1376">
        <v>3.6997178562748638E-2</v>
      </c>
      <c r="C1376">
        <v>71.553115341253005</v>
      </c>
      <c r="D1376">
        <v>25.202013564229819</v>
      </c>
      <c r="E1376">
        <v>1.961624846951096E-3</v>
      </c>
      <c r="F1376">
        <v>2.987670358777596E-9</v>
      </c>
      <c r="G1376">
        <v>3.2059120062537199</v>
      </c>
      <c r="H1376">
        <v>6.3454403439320748E-24</v>
      </c>
    </row>
    <row r="1377" spans="1:8" x14ac:dyDescent="0.3">
      <c r="A1377">
        <f t="shared" si="20"/>
        <v>373.24999999999636</v>
      </c>
      <c r="B1377">
        <v>3.074017295148224E-2</v>
      </c>
      <c r="C1377">
        <v>98.031836748123169</v>
      </c>
      <c r="D1377">
        <v>1.7201103270053859</v>
      </c>
      <c r="E1377">
        <v>4.1755984057090251E-4</v>
      </c>
      <c r="F1377">
        <v>5.7586953868676849E-11</v>
      </c>
      <c r="G1377">
        <v>0.21689359564334151</v>
      </c>
      <c r="H1377">
        <v>1.687714288830703E-24</v>
      </c>
    </row>
    <row r="1378" spans="1:8" x14ac:dyDescent="0.3">
      <c r="A1378">
        <f t="shared" si="20"/>
        <v>373.51999999999634</v>
      </c>
      <c r="B1378">
        <v>1.7748651919806121E-2</v>
      </c>
      <c r="C1378">
        <v>85.868143193015044</v>
      </c>
      <c r="D1378">
        <v>13.30935736354335</v>
      </c>
      <c r="E1378">
        <v>7.4439817470636511E-4</v>
      </c>
      <c r="F1378">
        <v>4.4281386754428772E-10</v>
      </c>
      <c r="G1378">
        <v>0.80400719443006485</v>
      </c>
      <c r="H1378">
        <v>2.8535202217429909E-24</v>
      </c>
    </row>
    <row r="1379" spans="1:8" x14ac:dyDescent="0.3">
      <c r="A1379">
        <f t="shared" si="20"/>
        <v>373.78999999999633</v>
      </c>
      <c r="B1379">
        <v>1.8002736032940451E-2</v>
      </c>
      <c r="C1379">
        <v>63.959997892379761</v>
      </c>
      <c r="D1379">
        <v>33.422461152076721</v>
      </c>
      <c r="E1379">
        <v>4.1599300857342309E-4</v>
      </c>
      <c r="F1379">
        <v>7.3941321815373939E-10</v>
      </c>
      <c r="G1379">
        <v>2.599127590656281</v>
      </c>
      <c r="H1379">
        <v>2.91569153545508E-24</v>
      </c>
    </row>
    <row r="1380" spans="1:8" x14ac:dyDescent="0.3">
      <c r="A1380">
        <f t="shared" si="20"/>
        <v>374.05999999999631</v>
      </c>
      <c r="B1380">
        <v>0.1006552833132446</v>
      </c>
      <c r="C1380">
        <v>73.89371395111084</v>
      </c>
      <c r="D1380">
        <v>23.028559982776638</v>
      </c>
      <c r="E1380">
        <v>6.2648059611092322E-4</v>
      </c>
      <c r="F1380">
        <v>2.2076248815117161E-9</v>
      </c>
      <c r="G1380">
        <v>2.9764415696263309</v>
      </c>
      <c r="H1380">
        <v>5.4746015966470059E-22</v>
      </c>
    </row>
    <row r="1381" spans="1:8" x14ac:dyDescent="0.3">
      <c r="A1381">
        <f t="shared" si="20"/>
        <v>374.32999999999629</v>
      </c>
      <c r="B1381">
        <v>5.0009664846584201E-2</v>
      </c>
      <c r="C1381">
        <v>91.777735948562622</v>
      </c>
      <c r="D1381">
        <v>5.5885076522827148</v>
      </c>
      <c r="E1381">
        <v>1.1841621744679291E-2</v>
      </c>
      <c r="F1381">
        <v>7.6790941661020184E-9</v>
      </c>
      <c r="G1381">
        <v>2.5719115510582919</v>
      </c>
      <c r="H1381">
        <v>3.1465282600598848E-23</v>
      </c>
    </row>
    <row r="1382" spans="1:8" x14ac:dyDescent="0.3">
      <c r="A1382">
        <f t="shared" si="20"/>
        <v>374.59999999999627</v>
      </c>
      <c r="B1382">
        <v>1.9392044616101039E-2</v>
      </c>
      <c r="C1382">
        <v>50.639110879792078</v>
      </c>
      <c r="D1382">
        <v>49.001157164711607</v>
      </c>
      <c r="E1382">
        <v>1.2261881790608979E-4</v>
      </c>
      <c r="F1382">
        <v>2.3325725644291722E-10</v>
      </c>
      <c r="G1382">
        <v>0.34022139715807398</v>
      </c>
      <c r="H1382">
        <v>2.0520279484078561E-25</v>
      </c>
    </row>
    <row r="1383" spans="1:8" x14ac:dyDescent="0.3">
      <c r="A1383">
        <f t="shared" si="20"/>
        <v>374.86999999999625</v>
      </c>
      <c r="B1383">
        <v>9.2572778218572779E-3</v>
      </c>
      <c r="C1383">
        <v>91.157835194935515</v>
      </c>
      <c r="D1383">
        <v>8.7108550197395687</v>
      </c>
      <c r="E1383">
        <v>9.5021835002035896E-5</v>
      </c>
      <c r="F1383">
        <v>1.9742516362340929E-11</v>
      </c>
      <c r="G1383">
        <v>0.121956942887273</v>
      </c>
      <c r="H1383">
        <v>1.7835120452037089E-27</v>
      </c>
    </row>
    <row r="1384" spans="1:8" x14ac:dyDescent="0.3">
      <c r="A1384">
        <f t="shared" si="20"/>
        <v>375.13999999999623</v>
      </c>
      <c r="B1384">
        <v>2.525450113815076E-2</v>
      </c>
      <c r="C1384">
        <v>61.955551025602283</v>
      </c>
      <c r="D1384">
        <v>37.331404526913438</v>
      </c>
      <c r="E1384">
        <v>4.8700050630583538E-5</v>
      </c>
      <c r="F1384">
        <v>6.2111349499616369E-11</v>
      </c>
      <c r="G1384">
        <v>0.68774204143834361</v>
      </c>
      <c r="H1384">
        <v>6.1119255613024343E-26</v>
      </c>
    </row>
    <row r="1385" spans="1:8" x14ac:dyDescent="0.3">
      <c r="A1385">
        <f t="shared" si="20"/>
        <v>375.40999999999622</v>
      </c>
      <c r="B1385">
        <v>6.8612501490861177E-2</v>
      </c>
      <c r="C1385">
        <v>95.774197578430176</v>
      </c>
      <c r="D1385">
        <v>2.2417180240154271</v>
      </c>
      <c r="E1385">
        <v>1.4172498777043069E-2</v>
      </c>
      <c r="F1385">
        <v>6.1861633871007626E-9</v>
      </c>
      <c r="G1385">
        <v>1.9013054668903351</v>
      </c>
      <c r="H1385">
        <v>8.3977503574986565E-24</v>
      </c>
    </row>
    <row r="1386" spans="1:8" x14ac:dyDescent="0.3">
      <c r="A1386">
        <f t="shared" si="20"/>
        <v>375.6799999999962</v>
      </c>
      <c r="B1386">
        <v>0.77681234106421471</v>
      </c>
      <c r="C1386">
        <v>50.102335214614868</v>
      </c>
      <c r="D1386">
        <v>13.27494531869888</v>
      </c>
      <c r="E1386">
        <v>1.2454423995222901E-3</v>
      </c>
      <c r="F1386">
        <v>6.3556698792766042E-8</v>
      </c>
      <c r="G1386">
        <v>35.844659805297852</v>
      </c>
      <c r="H1386">
        <v>1.8783543348390359E-21</v>
      </c>
    </row>
    <row r="1387" spans="1:8" x14ac:dyDescent="0.3">
      <c r="A1387">
        <f t="shared" si="20"/>
        <v>375.94999999999618</v>
      </c>
      <c r="B1387">
        <v>0.11448537698015571</v>
      </c>
      <c r="C1387">
        <v>46.791136264801032</v>
      </c>
      <c r="D1387">
        <v>39.700880646705627</v>
      </c>
      <c r="E1387">
        <v>5.6181361287599429E-4</v>
      </c>
      <c r="F1387">
        <v>3.5808847553830958E-8</v>
      </c>
      <c r="G1387">
        <v>13.392937183380131</v>
      </c>
      <c r="H1387">
        <v>1.110709133689128E-21</v>
      </c>
    </row>
    <row r="1388" spans="1:8" x14ac:dyDescent="0.3">
      <c r="A1388">
        <f t="shared" si="20"/>
        <v>376.21999999999616</v>
      </c>
      <c r="B1388">
        <v>0.14380615903064611</v>
      </c>
      <c r="C1388">
        <v>31.305453181266781</v>
      </c>
      <c r="D1388">
        <v>55.715316534042358</v>
      </c>
      <c r="E1388">
        <v>3.9045571611495689E-4</v>
      </c>
      <c r="F1388">
        <v>1.8235950249856359E-8</v>
      </c>
      <c r="G1388">
        <v>12.835033237934111</v>
      </c>
      <c r="H1388">
        <v>1.386858965462153E-21</v>
      </c>
    </row>
    <row r="1389" spans="1:8" x14ac:dyDescent="0.3">
      <c r="A1389">
        <f t="shared" si="20"/>
        <v>376.48999999999614</v>
      </c>
      <c r="B1389">
        <v>3.7672868347726762E-2</v>
      </c>
      <c r="C1389">
        <v>85.31767725944519</v>
      </c>
      <c r="D1389">
        <v>1.7514282837510109</v>
      </c>
      <c r="E1389">
        <v>2.777567169687245E-3</v>
      </c>
      <c r="F1389">
        <v>3.2575450670258022E-8</v>
      </c>
      <c r="G1389">
        <v>12.890449166297911</v>
      </c>
      <c r="H1389">
        <v>8.540101663700469E-22</v>
      </c>
    </row>
    <row r="1390" spans="1:8" x14ac:dyDescent="0.3">
      <c r="A1390">
        <f t="shared" si="20"/>
        <v>376.75999999999613</v>
      </c>
      <c r="B1390">
        <v>2.6163595612160861E-2</v>
      </c>
      <c r="C1390">
        <v>97.265899181365967</v>
      </c>
      <c r="D1390">
        <v>1.454033050686121</v>
      </c>
      <c r="E1390">
        <v>3.6099168937653299E-3</v>
      </c>
      <c r="F1390">
        <v>3.700802858608299E-9</v>
      </c>
      <c r="G1390">
        <v>1.2502917088568211</v>
      </c>
      <c r="H1390">
        <v>4.603650494425918E-24</v>
      </c>
    </row>
    <row r="1391" spans="1:8" x14ac:dyDescent="0.3">
      <c r="A1391">
        <f t="shared" si="20"/>
        <v>377.02999999999611</v>
      </c>
      <c r="B1391">
        <v>6.7640963243320584E-2</v>
      </c>
      <c r="C1391">
        <v>88.376742601394653</v>
      </c>
      <c r="D1391">
        <v>7.9506702721118927</v>
      </c>
      <c r="E1391">
        <v>3.5246703191660339E-4</v>
      </c>
      <c r="F1391">
        <v>2.5735737325949248E-10</v>
      </c>
      <c r="G1391">
        <v>3.6045905202627182</v>
      </c>
      <c r="H1391">
        <v>4.1539312153439211E-25</v>
      </c>
    </row>
    <row r="1392" spans="1:8" x14ac:dyDescent="0.3">
      <c r="A1392">
        <f t="shared" si="20"/>
        <v>377.29999999999609</v>
      </c>
      <c r="B1392">
        <v>0.28098574839532381</v>
      </c>
      <c r="C1392">
        <v>86.642777919769287</v>
      </c>
      <c r="D1392">
        <v>1.996205002069473</v>
      </c>
      <c r="E1392">
        <v>4.0198037822847249E-4</v>
      </c>
      <c r="F1392">
        <v>5.2495807180419352E-10</v>
      </c>
      <c r="G1392">
        <v>11.079634726047519</v>
      </c>
      <c r="H1392">
        <v>8.8194333659347031E-23</v>
      </c>
    </row>
    <row r="1393" spans="1:8" x14ac:dyDescent="0.3">
      <c r="A1393">
        <f t="shared" si="20"/>
        <v>377.56999999999607</v>
      </c>
      <c r="B1393">
        <v>7.0517859421670437E-2</v>
      </c>
      <c r="C1393">
        <v>96.487289667129517</v>
      </c>
      <c r="D1393">
        <v>4.1138604865409427E-2</v>
      </c>
      <c r="E1393">
        <v>1.4849369472358379E-2</v>
      </c>
      <c r="F1393">
        <v>3.7686458120855804E-9</v>
      </c>
      <c r="G1393">
        <v>3.3862020820379262</v>
      </c>
      <c r="H1393">
        <v>8.0999098830161579E-23</v>
      </c>
    </row>
    <row r="1394" spans="1:8" x14ac:dyDescent="0.3">
      <c r="A1394">
        <f t="shared" si="20"/>
        <v>377.83999999999605</v>
      </c>
      <c r="B1394">
        <v>0.2346857450902462</v>
      </c>
      <c r="C1394">
        <v>50.938671827316277</v>
      </c>
      <c r="D1394">
        <v>2.047384157776833</v>
      </c>
      <c r="E1394">
        <v>4.5230881369207046E-3</v>
      </c>
      <c r="F1394">
        <v>1.0541603145952649E-7</v>
      </c>
      <c r="G1394">
        <v>46.774733066558838</v>
      </c>
      <c r="H1394">
        <v>4.6774825799257777E-21</v>
      </c>
    </row>
    <row r="1395" spans="1:8" x14ac:dyDescent="0.3">
      <c r="A1395">
        <f t="shared" si="20"/>
        <v>378.10999999999603</v>
      </c>
      <c r="B1395">
        <v>0.14629771175147371</v>
      </c>
      <c r="C1395">
        <v>48.562678609053997</v>
      </c>
      <c r="D1395">
        <v>40.935012157858139</v>
      </c>
      <c r="E1395">
        <v>3.902308213347779E-4</v>
      </c>
      <c r="F1395">
        <v>2.2724067039169361E-8</v>
      </c>
      <c r="G1395">
        <v>10.355619958378069</v>
      </c>
      <c r="H1395">
        <v>1.52336686051714E-21</v>
      </c>
    </row>
    <row r="1396" spans="1:8" x14ac:dyDescent="0.3">
      <c r="A1396">
        <f t="shared" si="20"/>
        <v>378.37999999999602</v>
      </c>
      <c r="B1396">
        <v>9.1344740940257907E-2</v>
      </c>
      <c r="C1396">
        <v>67.901110649108887</v>
      </c>
      <c r="D1396">
        <v>27.686607837676998</v>
      </c>
      <c r="E1396">
        <v>4.4326384340820368E-4</v>
      </c>
      <c r="F1396">
        <v>1.0797330390888151E-8</v>
      </c>
      <c r="G1396">
        <v>4.3204903602600098</v>
      </c>
      <c r="H1396">
        <v>6.7834819771724243E-22</v>
      </c>
    </row>
    <row r="1397" spans="1:8" x14ac:dyDescent="0.3">
      <c r="A1397">
        <f t="shared" si="20"/>
        <v>378.649999999996</v>
      </c>
      <c r="B1397">
        <v>1.6811098612379279E-2</v>
      </c>
      <c r="C1397">
        <v>96.694660186767578</v>
      </c>
      <c r="D1397">
        <v>2.5726988911628719</v>
      </c>
      <c r="E1397">
        <v>1.0678717444534409E-3</v>
      </c>
      <c r="F1397">
        <v>3.2341761213583449E-9</v>
      </c>
      <c r="G1397">
        <v>0.71476167067885399</v>
      </c>
      <c r="H1397">
        <v>2.189543839603974E-23</v>
      </c>
    </row>
    <row r="1398" spans="1:8" x14ac:dyDescent="0.3">
      <c r="A1398">
        <f t="shared" si="20"/>
        <v>378.91999999999598</v>
      </c>
      <c r="B1398">
        <v>2.8136957269423199E-3</v>
      </c>
      <c r="C1398">
        <v>97.871893390642811</v>
      </c>
      <c r="D1398">
        <v>1.7268726798144201</v>
      </c>
      <c r="E1398">
        <v>2.1830130991765079E-3</v>
      </c>
      <c r="F1398">
        <v>6.9703908079532686E-10</v>
      </c>
      <c r="G1398">
        <v>0.39623980477330739</v>
      </c>
      <c r="H1398">
        <v>1.9810786067287539E-25</v>
      </c>
    </row>
    <row r="1399" spans="1:8" x14ac:dyDescent="0.3">
      <c r="A1399">
        <f t="shared" si="20"/>
        <v>379.18999999999596</v>
      </c>
      <c r="B1399">
        <v>1.2599164620041851E-2</v>
      </c>
      <c r="C1399">
        <v>33.98233950138092</v>
      </c>
      <c r="D1399">
        <v>65.551573038101196</v>
      </c>
      <c r="E1399">
        <v>6.7098835643264465E-5</v>
      </c>
      <c r="F1399">
        <v>2.00246178146124E-10</v>
      </c>
      <c r="G1399">
        <v>0.45342007651925093</v>
      </c>
      <c r="H1399">
        <v>8.0340716520147694E-26</v>
      </c>
    </row>
    <row r="1400" spans="1:8" x14ac:dyDescent="0.3">
      <c r="A1400">
        <f t="shared" si="20"/>
        <v>379.45999999999594</v>
      </c>
      <c r="B1400">
        <v>1.700896063994151E-3</v>
      </c>
      <c r="C1400">
        <v>72.067785263061523</v>
      </c>
      <c r="D1400">
        <v>27.56989598274231</v>
      </c>
      <c r="E1400">
        <v>1.5977731209204651E-4</v>
      </c>
      <c r="F1400">
        <v>6.0955347757143952E-11</v>
      </c>
      <c r="G1400">
        <v>0.36046057939529419</v>
      </c>
      <c r="H1400">
        <v>1.61878504426879E-27</v>
      </c>
    </row>
    <row r="1401" spans="1:8" x14ac:dyDescent="0.3">
      <c r="A1401">
        <f t="shared" si="20"/>
        <v>379.72999999999593</v>
      </c>
      <c r="B1401">
        <v>4.007192183053121E-3</v>
      </c>
      <c r="C1401">
        <v>86.157995462417603</v>
      </c>
      <c r="D1401">
        <v>13.49895447492599</v>
      </c>
      <c r="E1401">
        <v>2.9412276489892969E-4</v>
      </c>
      <c r="F1401">
        <v>7.4498962771354926E-11</v>
      </c>
      <c r="G1401">
        <v>0.33875014632940292</v>
      </c>
      <c r="H1401">
        <v>5.0543948978690643E-27</v>
      </c>
    </row>
    <row r="1402" spans="1:8" x14ac:dyDescent="0.3">
      <c r="A1402">
        <f t="shared" si="20"/>
        <v>379.99999999999591</v>
      </c>
      <c r="B1402">
        <v>1.697019797575194E-3</v>
      </c>
      <c r="C1402">
        <v>81.360763311386108</v>
      </c>
      <c r="D1402">
        <v>18.177098035812381</v>
      </c>
      <c r="E1402">
        <v>3.6352214465296129E-4</v>
      </c>
      <c r="F1402">
        <v>9.4153721277856484E-11</v>
      </c>
      <c r="G1402">
        <v>0.46008303761482239</v>
      </c>
      <c r="H1402">
        <v>1.771188545129736E-27</v>
      </c>
    </row>
    <row r="1403" spans="1:8" x14ac:dyDescent="0.3">
      <c r="A1403">
        <f t="shared" si="20"/>
        <v>380.26999999999589</v>
      </c>
      <c r="B1403">
        <v>5.9942667576251552E-3</v>
      </c>
      <c r="C1403">
        <v>97.120517492294312</v>
      </c>
      <c r="D1403">
        <v>1.688532158732414</v>
      </c>
      <c r="E1403">
        <v>2.8500897315097968E-3</v>
      </c>
      <c r="F1403">
        <v>2.207890120731193E-9</v>
      </c>
      <c r="G1403">
        <v>1.182108093053102</v>
      </c>
      <c r="H1403">
        <v>5.6910829263214387E-24</v>
      </c>
    </row>
    <row r="1404" spans="1:8" x14ac:dyDescent="0.3">
      <c r="A1404">
        <f t="shared" si="20"/>
        <v>380.53999999999587</v>
      </c>
      <c r="B1404">
        <v>3.1480594770982862E-3</v>
      </c>
      <c r="C1404">
        <v>96.945244073867798</v>
      </c>
      <c r="D1404">
        <v>2.4111766368150711</v>
      </c>
      <c r="E1404">
        <v>1.174960289063165E-3</v>
      </c>
      <c r="F1404">
        <v>9.7673371127204867E-10</v>
      </c>
      <c r="G1404">
        <v>0.63926130533218384</v>
      </c>
      <c r="H1404">
        <v>1.114465400892522E-24</v>
      </c>
    </row>
    <row r="1405" spans="1:8" x14ac:dyDescent="0.3">
      <c r="A1405">
        <f t="shared" si="20"/>
        <v>380.80999999999585</v>
      </c>
      <c r="B1405">
        <v>1.053271262208E-2</v>
      </c>
      <c r="C1405">
        <v>91.657060384750366</v>
      </c>
      <c r="D1405">
        <v>7.2547547519207001</v>
      </c>
      <c r="E1405">
        <v>4.5066885832056869E-4</v>
      </c>
      <c r="F1405">
        <v>9.8223651434636849E-10</v>
      </c>
      <c r="G1405">
        <v>1.077198516577482</v>
      </c>
      <c r="H1405">
        <v>5.3450176590695487E-24</v>
      </c>
    </row>
    <row r="1406" spans="1:8" x14ac:dyDescent="0.3">
      <c r="A1406">
        <f t="shared" si="20"/>
        <v>381.07999999999583</v>
      </c>
      <c r="B1406">
        <v>7.4632633186411113E-3</v>
      </c>
      <c r="C1406">
        <v>96.169137954711914</v>
      </c>
      <c r="D1406">
        <v>2.8016403317451481</v>
      </c>
      <c r="E1406">
        <v>1.241720110556344E-3</v>
      </c>
      <c r="F1406">
        <v>2.9052675196150619E-9</v>
      </c>
      <c r="G1406">
        <v>1.0205168277025221</v>
      </c>
      <c r="H1406">
        <v>1.454918600731104E-23</v>
      </c>
    </row>
    <row r="1407" spans="1:8" x14ac:dyDescent="0.3">
      <c r="A1407">
        <f t="shared" si="20"/>
        <v>381.34999999999582</v>
      </c>
      <c r="B1407">
        <v>8.546941535314545E-3</v>
      </c>
      <c r="C1407">
        <v>96.977835893630981</v>
      </c>
      <c r="D1407">
        <v>0.98113119602203369</v>
      </c>
      <c r="E1407">
        <v>9.7840638773050159E-3</v>
      </c>
      <c r="F1407">
        <v>1.4940086667802891E-8</v>
      </c>
      <c r="G1407">
        <v>2.0227046683430672</v>
      </c>
      <c r="H1407">
        <v>4.5017890765582877E-23</v>
      </c>
    </row>
    <row r="1408" spans="1:8" x14ac:dyDescent="0.3">
      <c r="A1408">
        <f t="shared" si="20"/>
        <v>381.6199999999958</v>
      </c>
      <c r="B1408">
        <v>4.2546049371594563E-3</v>
      </c>
      <c r="C1408">
        <v>91.518062353134155</v>
      </c>
      <c r="D1408">
        <v>7.5391113758087158</v>
      </c>
      <c r="E1408">
        <v>1.396875632053707E-3</v>
      </c>
      <c r="F1408">
        <v>5.7700020976436672E-10</v>
      </c>
      <c r="G1408">
        <v>0.93717752024531364</v>
      </c>
      <c r="H1408">
        <v>1.0386364930455419E-25</v>
      </c>
    </row>
    <row r="1409" spans="1:8" x14ac:dyDescent="0.3">
      <c r="A1409">
        <f t="shared" si="20"/>
        <v>381.88999999999578</v>
      </c>
      <c r="B1409">
        <v>7.4532804214488234E-3</v>
      </c>
      <c r="C1409">
        <v>66.010061860684274</v>
      </c>
      <c r="D1409">
        <v>33.753811344731531</v>
      </c>
      <c r="E1409">
        <v>1.4687867371852991E-4</v>
      </c>
      <c r="F1409">
        <v>1.048980843234271E-10</v>
      </c>
      <c r="G1409">
        <v>0.22852783056514439</v>
      </c>
      <c r="H1409">
        <v>7.7750458527619553E-27</v>
      </c>
    </row>
    <row r="1410" spans="1:8" x14ac:dyDescent="0.3">
      <c r="A1410">
        <f t="shared" si="20"/>
        <v>382.15999999999576</v>
      </c>
      <c r="B1410">
        <v>6.6994143708143383E-3</v>
      </c>
      <c r="C1410">
        <v>9.8651640117168427</v>
      </c>
      <c r="D1410">
        <v>89.957249164581299</v>
      </c>
      <c r="E1410">
        <v>2.2979283187396501E-5</v>
      </c>
      <c r="F1410">
        <v>9.3693369035419138E-11</v>
      </c>
      <c r="G1410">
        <v>0.17086203442886469</v>
      </c>
      <c r="H1410">
        <v>1.8669703074788049E-27</v>
      </c>
    </row>
    <row r="1411" spans="1:8" x14ac:dyDescent="0.3">
      <c r="A1411">
        <f t="shared" si="20"/>
        <v>382.42999999999574</v>
      </c>
      <c r="B1411">
        <v>1.2965867063030601E-2</v>
      </c>
      <c r="C1411">
        <v>44.912415742874153</v>
      </c>
      <c r="D1411">
        <v>54.755055904388428</v>
      </c>
      <c r="E1411">
        <v>6.0848077509945142E-5</v>
      </c>
      <c r="F1411">
        <v>7.3488253243131352E-11</v>
      </c>
      <c r="G1411">
        <v>0.31950830016285181</v>
      </c>
      <c r="H1411">
        <v>5.9021284722244551E-27</v>
      </c>
    </row>
    <row r="1412" spans="1:8" x14ac:dyDescent="0.3">
      <c r="A1412">
        <f t="shared" si="20"/>
        <v>382.69999999999573</v>
      </c>
      <c r="B1412">
        <v>4.2482477314598899E-4</v>
      </c>
      <c r="C1412">
        <v>69.813333142598452</v>
      </c>
      <c r="D1412">
        <v>30.053355100950899</v>
      </c>
      <c r="E1412">
        <v>2.871199627103978E-5</v>
      </c>
      <c r="F1412">
        <v>1.5543738555964089E-11</v>
      </c>
      <c r="G1412">
        <v>0.1328572360825381</v>
      </c>
      <c r="H1412">
        <v>1.205346148725423E-28</v>
      </c>
    </row>
    <row r="1413" spans="1:8" x14ac:dyDescent="0.3">
      <c r="A1413">
        <f t="shared" si="20"/>
        <v>382.96999999999571</v>
      </c>
      <c r="B1413">
        <v>7.8145858424250036E-3</v>
      </c>
      <c r="C1413">
        <v>49.073469638824463</v>
      </c>
      <c r="D1413">
        <v>50.011062622070313</v>
      </c>
      <c r="E1413">
        <v>3.2168388770514872E-4</v>
      </c>
      <c r="F1413">
        <v>3.7369998588665521E-10</v>
      </c>
      <c r="G1413">
        <v>0.90732993558049202</v>
      </c>
      <c r="H1413">
        <v>2.575757485440447E-26</v>
      </c>
    </row>
    <row r="1414" spans="1:8" x14ac:dyDescent="0.3">
      <c r="A1414">
        <f t="shared" si="20"/>
        <v>383.23999999999569</v>
      </c>
      <c r="B1414">
        <v>7.9669177921459777E-5</v>
      </c>
      <c r="C1414">
        <v>99.985039234161377</v>
      </c>
      <c r="D1414">
        <v>5.7691968322615139E-4</v>
      </c>
      <c r="E1414">
        <v>5.5273616453632712E-3</v>
      </c>
      <c r="F1414">
        <v>5.6655916937098372E-11</v>
      </c>
      <c r="G1414">
        <v>8.7804677605163306E-3</v>
      </c>
      <c r="H1414">
        <v>3.112369234712854E-25</v>
      </c>
    </row>
    <row r="1415" spans="1:8" x14ac:dyDescent="0.3">
      <c r="A1415">
        <f t="shared" si="20"/>
        <v>383.50999999999567</v>
      </c>
      <c r="B1415">
        <v>0.13932803412899369</v>
      </c>
      <c r="C1415">
        <v>7.6545734191313386E-2</v>
      </c>
      <c r="D1415">
        <v>0.30484355520457029</v>
      </c>
      <c r="E1415">
        <v>0.38567180745303631</v>
      </c>
      <c r="F1415">
        <v>5.4579354822635651</v>
      </c>
      <c r="G1415">
        <v>93.621730804443359</v>
      </c>
      <c r="H1415">
        <v>1.3949714775662869E-2</v>
      </c>
    </row>
    <row r="1416" spans="1:8" x14ac:dyDescent="0.3">
      <c r="A1416">
        <f t="shared" si="20"/>
        <v>383.77999999999565</v>
      </c>
      <c r="B1416">
        <v>1.3584893440020871</v>
      </c>
      <c r="C1416">
        <v>1.9044336571660749E-2</v>
      </c>
      <c r="D1416">
        <v>3.872625813171171</v>
      </c>
      <c r="E1416">
        <v>0.67456151699286493</v>
      </c>
      <c r="F1416">
        <v>3.3377218737933791</v>
      </c>
      <c r="G1416">
        <v>90.735227974030025</v>
      </c>
      <c r="H1416">
        <v>2.3224106331299421E-3</v>
      </c>
    </row>
    <row r="1417" spans="1:8" x14ac:dyDescent="0.3">
      <c r="A1417">
        <f t="shared" si="20"/>
        <v>384.04999999999563</v>
      </c>
      <c r="B1417">
        <v>0.2489424776285887</v>
      </c>
      <c r="C1417">
        <v>5.4623954929411411E-2</v>
      </c>
      <c r="D1417">
        <v>0.68734437227249146</v>
      </c>
      <c r="E1417">
        <v>0.23333362769335511</v>
      </c>
      <c r="F1417">
        <v>10.22856831550598</v>
      </c>
      <c r="G1417">
        <v>88.539522886276245</v>
      </c>
      <c r="H1417">
        <v>7.6666299719363451E-3</v>
      </c>
    </row>
    <row r="1418" spans="1:8" x14ac:dyDescent="0.3">
      <c r="A1418">
        <f t="shared" si="20"/>
        <v>384.31999999999562</v>
      </c>
      <c r="B1418">
        <v>1.3999111019074919</v>
      </c>
      <c r="C1418">
        <v>0.23122655693441629</v>
      </c>
      <c r="D1418">
        <v>1.706256717443466</v>
      </c>
      <c r="E1418">
        <v>0.68551567383110523</v>
      </c>
      <c r="F1418">
        <v>28.74199748039246</v>
      </c>
      <c r="G1418">
        <v>67.162835597991943</v>
      </c>
      <c r="H1418">
        <v>7.2265538619831204E-2</v>
      </c>
    </row>
    <row r="1419" spans="1:8" x14ac:dyDescent="0.3">
      <c r="A1419">
        <f t="shared" si="20"/>
        <v>384.5899999999956</v>
      </c>
      <c r="B1419">
        <v>1.7066836357116699</v>
      </c>
      <c r="C1419">
        <v>3.0933218076825142</v>
      </c>
      <c r="D1419">
        <v>2.335067093372345</v>
      </c>
      <c r="E1419">
        <v>2.9514551162719731</v>
      </c>
      <c r="F1419">
        <v>16.63907021284103</v>
      </c>
      <c r="G1419">
        <v>73.267316818237305</v>
      </c>
      <c r="H1419">
        <v>7.0877387770451614E-3</v>
      </c>
    </row>
    <row r="1420" spans="1:8" x14ac:dyDescent="0.3">
      <c r="A1420">
        <f t="shared" si="20"/>
        <v>384.85999999999558</v>
      </c>
      <c r="B1420">
        <v>1.203963812440634</v>
      </c>
      <c r="C1420">
        <v>1.963029988110065</v>
      </c>
      <c r="D1420">
        <v>5.3003802895545959E-2</v>
      </c>
      <c r="E1420">
        <v>33.76317024230957</v>
      </c>
      <c r="F1420">
        <v>23.8475576043129</v>
      </c>
      <c r="G1420">
        <v>39.168992638587952</v>
      </c>
      <c r="H1420">
        <v>2.8510301035566949E-4</v>
      </c>
    </row>
    <row r="1421" spans="1:8" x14ac:dyDescent="0.3">
      <c r="A1421">
        <f t="shared" si="20"/>
        <v>385.12999999999556</v>
      </c>
      <c r="B1421">
        <v>2.198659387150967</v>
      </c>
      <c r="C1421">
        <v>8.1625085067009037E-2</v>
      </c>
      <c r="D1421">
        <v>1.875128439577036E-3</v>
      </c>
      <c r="E1421">
        <v>26.812909651572092</v>
      </c>
      <c r="F1421">
        <v>7.1011920035595892</v>
      </c>
      <c r="G1421">
        <v>63.803730237706318</v>
      </c>
      <c r="H1421">
        <v>5.4043468035654518E-6</v>
      </c>
    </row>
    <row r="1422" spans="1:8" x14ac:dyDescent="0.3">
      <c r="A1422">
        <f t="shared" si="20"/>
        <v>385.39999999999554</v>
      </c>
      <c r="B1422">
        <v>0.93487678095698357</v>
      </c>
      <c r="C1422">
        <v>5.550108477473259</v>
      </c>
      <c r="D1422">
        <v>5.549472407437861E-2</v>
      </c>
      <c r="E1422">
        <v>69.053477048873901</v>
      </c>
      <c r="F1422">
        <v>12.169991433620449</v>
      </c>
      <c r="G1422">
        <v>12.235963344573969</v>
      </c>
      <c r="H1422">
        <v>8.5788985870749457E-5</v>
      </c>
    </row>
    <row r="1423" spans="1:8" x14ac:dyDescent="0.3">
      <c r="A1423">
        <f t="shared" si="20"/>
        <v>385.66999999999553</v>
      </c>
      <c r="B1423">
        <v>2.7105789631605148</v>
      </c>
      <c r="C1423">
        <v>1.2338430620729921</v>
      </c>
      <c r="D1423">
        <v>7.224057917483151E-2</v>
      </c>
      <c r="E1423">
        <v>51.528829336166382</v>
      </c>
      <c r="F1423">
        <v>22.586667537689209</v>
      </c>
      <c r="G1423">
        <v>21.867650747299191</v>
      </c>
      <c r="H1423">
        <v>1.8969822122016919E-4</v>
      </c>
    </row>
    <row r="1424" spans="1:8" x14ac:dyDescent="0.3">
      <c r="A1424">
        <f t="shared" si="20"/>
        <v>385.93999999999551</v>
      </c>
      <c r="B1424">
        <v>3.3552035689353938</v>
      </c>
      <c r="C1424">
        <v>4.1029675048775971E-2</v>
      </c>
      <c r="D1424">
        <v>4.8795995098771527E-3</v>
      </c>
      <c r="E1424">
        <v>40.167975425720208</v>
      </c>
      <c r="F1424">
        <v>3.2160121947526932</v>
      </c>
      <c r="G1424">
        <v>53.214895725250237</v>
      </c>
      <c r="H1424">
        <v>1.32354287529779E-6</v>
      </c>
    </row>
    <row r="1425" spans="1:8" x14ac:dyDescent="0.3">
      <c r="A1425">
        <f t="shared" si="20"/>
        <v>386.20999999999549</v>
      </c>
      <c r="B1425">
        <v>0.1041740877553821</v>
      </c>
      <c r="C1425">
        <v>0.47747236676514149</v>
      </c>
      <c r="D1425">
        <v>4.3949844439339358E-4</v>
      </c>
      <c r="E1425">
        <v>96.515834331512451</v>
      </c>
      <c r="F1425">
        <v>1.5786880627274511</v>
      </c>
      <c r="G1425">
        <v>1.3233807869255541</v>
      </c>
      <c r="H1425">
        <v>1.272240268690439E-5</v>
      </c>
    </row>
    <row r="1426" spans="1:8" x14ac:dyDescent="0.3">
      <c r="A1426">
        <f t="shared" si="20"/>
        <v>386.47999999999547</v>
      </c>
      <c r="B1426">
        <v>8.4070147004929541E-2</v>
      </c>
      <c r="C1426">
        <v>2.397643407435756E-2</v>
      </c>
      <c r="D1426">
        <v>0.15973326941406499</v>
      </c>
      <c r="E1426">
        <v>1.5712289129222741</v>
      </c>
      <c r="F1426">
        <v>2.7312452442949722</v>
      </c>
      <c r="G1426">
        <v>95.429272004452699</v>
      </c>
      <c r="H1426">
        <v>4.6628482676452693E-4</v>
      </c>
    </row>
    <row r="1427" spans="1:8" x14ac:dyDescent="0.3">
      <c r="A1427">
        <f t="shared" si="20"/>
        <v>386.74999999999545</v>
      </c>
      <c r="B1427">
        <v>0.18296700436621899</v>
      </c>
      <c r="C1427">
        <v>3.9747483242535958E-4</v>
      </c>
      <c r="D1427">
        <v>0.78189373016357422</v>
      </c>
      <c r="E1427">
        <v>4.5017385855317123E-2</v>
      </c>
      <c r="F1427">
        <v>3.1610499718226492E-2</v>
      </c>
      <c r="G1427">
        <v>98.958110809326172</v>
      </c>
      <c r="H1427">
        <v>3.1122350918622028E-6</v>
      </c>
    </row>
    <row r="1428" spans="1:8" x14ac:dyDescent="0.3">
      <c r="A1428">
        <f t="shared" si="20"/>
        <v>387.01999999999543</v>
      </c>
      <c r="B1428">
        <v>0.68363840691745281</v>
      </c>
      <c r="C1428">
        <v>5.3113028407096863</v>
      </c>
      <c r="D1428">
        <v>2.163811400532722</v>
      </c>
      <c r="E1428">
        <v>19.771569967269901</v>
      </c>
      <c r="F1428">
        <v>3.4711781889200211</v>
      </c>
      <c r="G1428">
        <v>68.591302633285522</v>
      </c>
      <c r="H1428">
        <v>7.1995025791693479E-3</v>
      </c>
    </row>
    <row r="1429" spans="1:8" x14ac:dyDescent="0.3">
      <c r="A1429">
        <f t="shared" si="20"/>
        <v>387.28999999999542</v>
      </c>
      <c r="B1429">
        <v>4.7364781407030307E-2</v>
      </c>
      <c r="C1429">
        <v>3.8472495472281897E-2</v>
      </c>
      <c r="D1429">
        <v>9.635654666164795</v>
      </c>
      <c r="E1429">
        <v>0.56122647218265964</v>
      </c>
      <c r="F1429">
        <v>0.18937918322185771</v>
      </c>
      <c r="G1429">
        <v>89.527874560825495</v>
      </c>
      <c r="H1429">
        <v>3.0904378855074693E-5</v>
      </c>
    </row>
    <row r="1430" spans="1:8" x14ac:dyDescent="0.3">
      <c r="A1430">
        <f t="shared" si="20"/>
        <v>387.5599999999954</v>
      </c>
      <c r="B1430">
        <v>1.1185918934643271</v>
      </c>
      <c r="C1430">
        <v>3.7935670115984983E-2</v>
      </c>
      <c r="D1430">
        <v>3.221435472369194</v>
      </c>
      <c r="E1430">
        <v>1.943384669721127</v>
      </c>
      <c r="F1430">
        <v>0.37282253615558147</v>
      </c>
      <c r="G1430">
        <v>93.305647373199463</v>
      </c>
      <c r="H1430">
        <v>1.8284443967786501E-4</v>
      </c>
    </row>
    <row r="1431" spans="1:8" x14ac:dyDescent="0.3">
      <c r="A1431">
        <f t="shared" si="20"/>
        <v>387.82999999999538</v>
      </c>
      <c r="B1431">
        <v>1.7204958945512769</v>
      </c>
      <c r="C1431">
        <v>24.24795031547546</v>
      </c>
      <c r="D1431">
        <v>4.1375808417797089</v>
      </c>
      <c r="E1431">
        <v>32.81598687171936</v>
      </c>
      <c r="F1431">
        <v>5.2809096872806549</v>
      </c>
      <c r="G1431">
        <v>31.792950630187988</v>
      </c>
      <c r="H1431">
        <v>4.1253166273236266E-3</v>
      </c>
    </row>
    <row r="1432" spans="1:8" x14ac:dyDescent="0.3">
      <c r="A1432">
        <f t="shared" si="20"/>
        <v>388.09999999999536</v>
      </c>
      <c r="B1432">
        <v>4.2783703975146642E-4</v>
      </c>
      <c r="C1432">
        <v>43.096265196800232</v>
      </c>
      <c r="D1432">
        <v>6.9535031798295677E-3</v>
      </c>
      <c r="E1432">
        <v>47.638341784477227</v>
      </c>
      <c r="F1432">
        <v>5.404181033372879</v>
      </c>
      <c r="G1432">
        <v>3.8538340479135509</v>
      </c>
      <c r="H1432">
        <v>7.596773876628049E-7</v>
      </c>
    </row>
    <row r="1433" spans="1:8" x14ac:dyDescent="0.3">
      <c r="A1433">
        <f t="shared" si="20"/>
        <v>388.36999999999534</v>
      </c>
      <c r="B1433">
        <v>2.198066795244813E-3</v>
      </c>
      <c r="C1433">
        <v>29.963144659996029</v>
      </c>
      <c r="D1433">
        <v>3.0615894502261649E-3</v>
      </c>
      <c r="E1433">
        <v>64.755970239639282</v>
      </c>
      <c r="F1433">
        <v>0.9087209589779377</v>
      </c>
      <c r="G1433">
        <v>4.3669011443853378</v>
      </c>
      <c r="H1433">
        <v>1.0965028884868391E-6</v>
      </c>
    </row>
    <row r="1434" spans="1:8" x14ac:dyDescent="0.3">
      <c r="A1434">
        <f t="shared" si="20"/>
        <v>388.63999999999533</v>
      </c>
      <c r="B1434">
        <v>5.9401001440899624E-3</v>
      </c>
      <c r="C1434">
        <v>68.256457836205698</v>
      </c>
      <c r="D1434">
        <v>1.1001423847099999E-2</v>
      </c>
      <c r="E1434">
        <v>28.012091280471239</v>
      </c>
      <c r="F1434">
        <v>0.84566307090676673</v>
      </c>
      <c r="G1434">
        <v>2.86884584204505</v>
      </c>
      <c r="H1434">
        <v>4.986878349668695E-6</v>
      </c>
    </row>
    <row r="1435" spans="1:8" x14ac:dyDescent="0.3">
      <c r="A1435">
        <f t="shared" si="20"/>
        <v>388.90999999999531</v>
      </c>
      <c r="B1435">
        <v>4.1289091313956314E-3</v>
      </c>
      <c r="C1435">
        <v>60.984504222869873</v>
      </c>
      <c r="D1435">
        <v>3.6279918276704848E-2</v>
      </c>
      <c r="E1435">
        <v>30.773890018463131</v>
      </c>
      <c r="F1435">
        <v>3.6779973655939102</v>
      </c>
      <c r="G1435">
        <v>4.5231662690639496</v>
      </c>
      <c r="H1435">
        <v>2.9205955343059031E-5</v>
      </c>
    </row>
    <row r="1436" spans="1:8" x14ac:dyDescent="0.3">
      <c r="A1436">
        <f t="shared" ref="A1436:A1499" si="21">A1435 + 0.27</f>
        <v>389.17999999999529</v>
      </c>
      <c r="B1436">
        <v>1.462917879919067</v>
      </c>
      <c r="C1436">
        <v>13.17234925361285</v>
      </c>
      <c r="D1436">
        <v>0.19240826402953101</v>
      </c>
      <c r="E1436">
        <v>30.816551349574169</v>
      </c>
      <c r="F1436">
        <v>2.603559258155911</v>
      </c>
      <c r="G1436">
        <v>51.742815763614679</v>
      </c>
      <c r="H1436">
        <v>9.3945007107722658E-3</v>
      </c>
    </row>
    <row r="1437" spans="1:8" x14ac:dyDescent="0.3">
      <c r="A1437">
        <f t="shared" si="21"/>
        <v>389.44999999999527</v>
      </c>
      <c r="B1437">
        <v>1.358569231438723E-2</v>
      </c>
      <c r="C1437">
        <v>5.2454989702774242E-2</v>
      </c>
      <c r="D1437">
        <v>0.14146142840440781</v>
      </c>
      <c r="E1437">
        <v>0.85832780674001097</v>
      </c>
      <c r="F1437">
        <v>19.74538321710525</v>
      </c>
      <c r="G1437">
        <v>79.18632850402507</v>
      </c>
      <c r="H1437">
        <v>2.469023716393908E-3</v>
      </c>
    </row>
    <row r="1438" spans="1:8" x14ac:dyDescent="0.3">
      <c r="A1438">
        <f t="shared" si="21"/>
        <v>389.71999999999525</v>
      </c>
      <c r="B1438">
        <v>7.9429970355704427E-3</v>
      </c>
      <c r="C1438">
        <v>0.11045063147321341</v>
      </c>
      <c r="D1438">
        <v>0.49936254508793348</v>
      </c>
      <c r="E1438">
        <v>0.75936438515782356</v>
      </c>
      <c r="F1438">
        <v>14.361651241779329</v>
      </c>
      <c r="G1438">
        <v>83.048266172409058</v>
      </c>
      <c r="H1438">
        <v>1.2129570357501509</v>
      </c>
    </row>
    <row r="1439" spans="1:8" x14ac:dyDescent="0.3">
      <c r="A1439">
        <f t="shared" si="21"/>
        <v>389.98999999999523</v>
      </c>
      <c r="B1439">
        <v>0.60785719091339052</v>
      </c>
      <c r="C1439">
        <v>98.960345921537041</v>
      </c>
      <c r="D1439">
        <v>0.40546020115674741</v>
      </c>
      <c r="E1439">
        <v>4.214223532638565E-4</v>
      </c>
      <c r="F1439">
        <v>1.198861719433784E-10</v>
      </c>
      <c r="G1439">
        <v>2.591629899911875E-2</v>
      </c>
      <c r="H1439">
        <v>1.222783656523214E-23</v>
      </c>
    </row>
    <row r="1440" spans="1:8" x14ac:dyDescent="0.3">
      <c r="A1440">
        <f t="shared" si="21"/>
        <v>390.25999999999522</v>
      </c>
      <c r="B1440">
        <v>0.16972869939610971</v>
      </c>
      <c r="C1440">
        <v>99.632406278561803</v>
      </c>
      <c r="D1440">
        <v>0.18321899841350339</v>
      </c>
      <c r="E1440">
        <v>3.5676837636643122E-4</v>
      </c>
      <c r="F1440">
        <v>6.9577815026229955E-11</v>
      </c>
      <c r="G1440">
        <v>1.428758671617964E-2</v>
      </c>
      <c r="H1440">
        <v>1.0222592259006491E-24</v>
      </c>
    </row>
    <row r="1441" spans="1:8" x14ac:dyDescent="0.3">
      <c r="A1441">
        <f t="shared" si="21"/>
        <v>390.5299999999952</v>
      </c>
      <c r="B1441">
        <v>4.8259513278026134E-3</v>
      </c>
      <c r="C1441">
        <v>99.991941452026367</v>
      </c>
      <c r="D1441">
        <v>1.5253208403009919E-3</v>
      </c>
      <c r="E1441">
        <v>1.113258258556016E-3</v>
      </c>
      <c r="F1441">
        <v>2.35613208766439E-12</v>
      </c>
      <c r="G1441">
        <v>5.9592171055555809E-4</v>
      </c>
      <c r="H1441">
        <v>9.0844658992225472E-27</v>
      </c>
    </row>
    <row r="1442" spans="1:8" x14ac:dyDescent="0.3">
      <c r="A1442">
        <f t="shared" si="21"/>
        <v>390.79999999999518</v>
      </c>
      <c r="B1442">
        <v>6.2712651115304024E-4</v>
      </c>
      <c r="C1442">
        <v>99.999111890739911</v>
      </c>
      <c r="D1442">
        <v>1.4562525352057181E-4</v>
      </c>
      <c r="E1442">
        <v>5.3351110178862979E-5</v>
      </c>
      <c r="F1442">
        <v>2.5608340150385813E-13</v>
      </c>
      <c r="G1442">
        <v>6.4641896402801034E-5</v>
      </c>
      <c r="H1442">
        <v>2.5747644609101721E-27</v>
      </c>
    </row>
    <row r="1443" spans="1:8" x14ac:dyDescent="0.3">
      <c r="A1443">
        <f t="shared" si="21"/>
        <v>391.06999999999516</v>
      </c>
      <c r="B1443">
        <v>3.1303274273788138E-3</v>
      </c>
      <c r="C1443">
        <v>6.5188605069306884E-4</v>
      </c>
      <c r="D1443">
        <v>0.11099144546636611</v>
      </c>
      <c r="E1443">
        <v>2.5791903399566021E-2</v>
      </c>
      <c r="F1443">
        <v>1.8311184991072711</v>
      </c>
      <c r="G1443">
        <v>98.017036796631629</v>
      </c>
      <c r="H1443">
        <v>1.128515572380271E-2</v>
      </c>
    </row>
    <row r="1444" spans="1:8" x14ac:dyDescent="0.3">
      <c r="A1444">
        <f t="shared" si="21"/>
        <v>391.33999999999514</v>
      </c>
      <c r="B1444">
        <v>6.2173734612984612E-3</v>
      </c>
      <c r="C1444">
        <v>3.1615587926279061E-2</v>
      </c>
      <c r="D1444">
        <v>4.7281513795753719E-3</v>
      </c>
      <c r="E1444">
        <v>0.6450711587156247</v>
      </c>
      <c r="F1444">
        <v>76.532283607993563</v>
      </c>
      <c r="G1444">
        <v>22.778813276149421</v>
      </c>
      <c r="H1444">
        <v>1.2782156477790349E-3</v>
      </c>
    </row>
    <row r="1445" spans="1:8" x14ac:dyDescent="0.3">
      <c r="A1445">
        <f t="shared" si="21"/>
        <v>391.60999999999513</v>
      </c>
      <c r="B1445">
        <v>7.0692735303817422E-2</v>
      </c>
      <c r="C1445">
        <v>1.463942491574808E-2</v>
      </c>
      <c r="D1445">
        <v>0.1342381976381776</v>
      </c>
      <c r="E1445">
        <v>4.8711159601834073E-2</v>
      </c>
      <c r="F1445">
        <v>98.212504173815745</v>
      </c>
      <c r="G1445">
        <v>1.5191725403574159</v>
      </c>
      <c r="H1445">
        <v>4.7709676212800951E-5</v>
      </c>
    </row>
    <row r="1446" spans="1:8" x14ac:dyDescent="0.3">
      <c r="A1446">
        <f t="shared" si="21"/>
        <v>391.87999999999511</v>
      </c>
      <c r="B1446">
        <v>0.60002785176038742</v>
      </c>
      <c r="C1446">
        <v>4.0178034454584122</v>
      </c>
      <c r="D1446">
        <v>6.2293048586070654E-5</v>
      </c>
      <c r="E1446">
        <v>51.427441835403442</v>
      </c>
      <c r="F1446">
        <v>9.7634501755237579</v>
      </c>
      <c r="G1446">
        <v>34.191203117370613</v>
      </c>
      <c r="H1446">
        <v>8.4506915243309777E-6</v>
      </c>
    </row>
    <row r="1447" spans="1:8" x14ac:dyDescent="0.3">
      <c r="A1447">
        <f t="shared" si="21"/>
        <v>392.14999999999509</v>
      </c>
      <c r="B1447">
        <v>0.27194269932806492</v>
      </c>
      <c r="C1447">
        <v>0.79840300604701042</v>
      </c>
      <c r="D1447">
        <v>24.467635154724121</v>
      </c>
      <c r="E1447">
        <v>1.4346858486533161</v>
      </c>
      <c r="F1447">
        <v>15.29614478349686</v>
      </c>
      <c r="G1447">
        <v>57.731145620346069</v>
      </c>
      <c r="H1447">
        <v>4.5476420496015628E-5</v>
      </c>
    </row>
    <row r="1448" spans="1:8" x14ac:dyDescent="0.3">
      <c r="A1448">
        <f t="shared" si="21"/>
        <v>392.41999999999507</v>
      </c>
      <c r="B1448">
        <v>4.0771462474366277E-2</v>
      </c>
      <c r="C1448">
        <v>27.680958967266019</v>
      </c>
      <c r="D1448">
        <v>1.2060085091770581E-3</v>
      </c>
      <c r="E1448">
        <v>62.246034279229299</v>
      </c>
      <c r="F1448">
        <v>3.8812505532056418</v>
      </c>
      <c r="G1448">
        <v>6.1497613727904188</v>
      </c>
      <c r="H1448">
        <v>1.6868980463209941E-5</v>
      </c>
    </row>
    <row r="1449" spans="1:8" x14ac:dyDescent="0.3">
      <c r="A1449">
        <f t="shared" si="21"/>
        <v>392.68999999999505</v>
      </c>
      <c r="B1449">
        <v>2.8295121857174119E-2</v>
      </c>
      <c r="C1449">
        <v>93.68887022866366</v>
      </c>
      <c r="D1449">
        <v>1.7812582578034539E-3</v>
      </c>
      <c r="E1449">
        <v>4.2833960165505394</v>
      </c>
      <c r="F1449">
        <v>1.5195344625968381</v>
      </c>
      <c r="G1449">
        <v>0.47811790257776943</v>
      </c>
      <c r="H1449">
        <v>5.3173237247258342E-8</v>
      </c>
    </row>
    <row r="1450" spans="1:8" x14ac:dyDescent="0.3">
      <c r="A1450">
        <f t="shared" si="21"/>
        <v>392.95999999999503</v>
      </c>
      <c r="B1450">
        <v>4.1666565385330638E-2</v>
      </c>
      <c r="C1450">
        <v>97.067445341792421</v>
      </c>
      <c r="D1450">
        <v>2.1975538256982761E-2</v>
      </c>
      <c r="E1450">
        <v>2.072875325255116</v>
      </c>
      <c r="F1450">
        <v>0.20189218960804881</v>
      </c>
      <c r="G1450">
        <v>0.59414733017369092</v>
      </c>
      <c r="H1450">
        <v>4.530285028467668E-8</v>
      </c>
    </row>
    <row r="1451" spans="1:8" x14ac:dyDescent="0.3">
      <c r="A1451">
        <f t="shared" si="21"/>
        <v>393.22999999999502</v>
      </c>
      <c r="B1451">
        <v>3.717340223374777E-3</v>
      </c>
      <c r="C1451">
        <v>98.067951202392578</v>
      </c>
      <c r="D1451">
        <v>6.9473622943405644E-5</v>
      </c>
      <c r="E1451">
        <v>1.853251270949841</v>
      </c>
      <c r="F1451">
        <v>4.5662492630071938E-2</v>
      </c>
      <c r="G1451">
        <v>2.9347903910093009E-2</v>
      </c>
      <c r="H1451">
        <v>6.0050591886226523E-11</v>
      </c>
    </row>
    <row r="1452" spans="1:8" x14ac:dyDescent="0.3">
      <c r="A1452">
        <f t="shared" si="21"/>
        <v>393.499999999995</v>
      </c>
      <c r="B1452">
        <v>7.0188018799231941E-3</v>
      </c>
      <c r="C1452">
        <v>95.418668339411212</v>
      </c>
      <c r="D1452">
        <v>5.125248051830101E-4</v>
      </c>
      <c r="E1452">
        <v>4.2379165604214002</v>
      </c>
      <c r="F1452">
        <v>9.5433404468488164E-2</v>
      </c>
      <c r="G1452">
        <v>0.240445574021867</v>
      </c>
      <c r="H1452">
        <v>1.3247344349351079E-9</v>
      </c>
    </row>
    <row r="1453" spans="1:8" x14ac:dyDescent="0.3">
      <c r="A1453">
        <f t="shared" si="21"/>
        <v>393.76999999999498</v>
      </c>
      <c r="B1453">
        <v>1.224579464178532E-2</v>
      </c>
      <c r="C1453">
        <v>96.123844385147095</v>
      </c>
      <c r="D1453">
        <v>1.095417683245614E-2</v>
      </c>
      <c r="E1453">
        <v>2.9037822037935261</v>
      </c>
      <c r="F1453">
        <v>0.65541104413568974</v>
      </c>
      <c r="G1453">
        <v>0.29376300517469639</v>
      </c>
      <c r="H1453">
        <v>7.0109723582234551E-9</v>
      </c>
    </row>
    <row r="1454" spans="1:8" x14ac:dyDescent="0.3">
      <c r="A1454">
        <f t="shared" si="21"/>
        <v>394.03999999999496</v>
      </c>
      <c r="B1454">
        <v>0.66313580609858036</v>
      </c>
      <c r="C1454">
        <v>79.820197820663452</v>
      </c>
      <c r="D1454">
        <v>0.68506700918078423</v>
      </c>
      <c r="E1454">
        <v>11.523608863353729</v>
      </c>
      <c r="F1454">
        <v>2.9208062216639519</v>
      </c>
      <c r="G1454">
        <v>4.3871808797121048</v>
      </c>
      <c r="H1454">
        <v>1.2011573957693139E-7</v>
      </c>
    </row>
    <row r="1455" spans="1:8" x14ac:dyDescent="0.3">
      <c r="A1455">
        <f t="shared" si="21"/>
        <v>394.30999999999494</v>
      </c>
      <c r="B1455">
        <v>0.16523568192496901</v>
      </c>
      <c r="C1455">
        <v>0.15461703296750781</v>
      </c>
      <c r="D1455">
        <v>0.13414310524240139</v>
      </c>
      <c r="E1455">
        <v>0.85387062281370163</v>
      </c>
      <c r="F1455">
        <v>95.381200313568115</v>
      </c>
      <c r="G1455">
        <v>3.310663253068924</v>
      </c>
      <c r="H1455">
        <v>2.7286580461804988E-4</v>
      </c>
    </row>
    <row r="1456" spans="1:8" x14ac:dyDescent="0.3">
      <c r="A1456">
        <f t="shared" si="21"/>
        <v>394.57999999999493</v>
      </c>
      <c r="B1456">
        <v>2.2419103826230988</v>
      </c>
      <c r="C1456">
        <v>34.84176604996717</v>
      </c>
      <c r="D1456">
        <v>3.7565416334370751E-2</v>
      </c>
      <c r="E1456">
        <v>8.7577534471603311</v>
      </c>
      <c r="F1456">
        <v>50.304844993641673</v>
      </c>
      <c r="G1456">
        <v>3.8154667654911738</v>
      </c>
      <c r="H1456">
        <v>6.9831662200602127E-4</v>
      </c>
    </row>
    <row r="1457" spans="1:8" x14ac:dyDescent="0.3">
      <c r="A1457">
        <f t="shared" si="21"/>
        <v>394.84999999999491</v>
      </c>
      <c r="B1457">
        <v>1.312873791903257E-2</v>
      </c>
      <c r="C1457">
        <v>99.791926145553589</v>
      </c>
      <c r="D1457">
        <v>5.8884167810901999E-2</v>
      </c>
      <c r="E1457">
        <v>1.3825023188474009E-4</v>
      </c>
      <c r="F1457">
        <v>4.8848383291891923E-12</v>
      </c>
      <c r="G1457">
        <v>0.13592417817562821</v>
      </c>
      <c r="H1457">
        <v>2.1627806548735829E-24</v>
      </c>
    </row>
    <row r="1458" spans="1:8" x14ac:dyDescent="0.3">
      <c r="A1458">
        <f t="shared" si="21"/>
        <v>395.11999999999489</v>
      </c>
      <c r="B1458">
        <v>0.21600456798848919</v>
      </c>
      <c r="C1458">
        <v>99.730211480272501</v>
      </c>
      <c r="D1458">
        <v>2.187083722067399E-2</v>
      </c>
      <c r="E1458">
        <v>1.641647675193801E-3</v>
      </c>
      <c r="F1458">
        <v>9.0971951110679279E-11</v>
      </c>
      <c r="G1458">
        <v>3.027279052181038E-2</v>
      </c>
      <c r="H1458">
        <v>1.3920158321701919E-20</v>
      </c>
    </row>
    <row r="1459" spans="1:8" x14ac:dyDescent="0.3">
      <c r="A1459">
        <f t="shared" si="21"/>
        <v>395.38999999999487</v>
      </c>
      <c r="B1459">
        <v>1.481549628078938</v>
      </c>
      <c r="C1459">
        <v>97.633606195449829</v>
      </c>
      <c r="D1459">
        <v>0.1276797382161021</v>
      </c>
      <c r="E1459">
        <v>7.8537479566875845E-3</v>
      </c>
      <c r="F1459">
        <v>9.9642108800090945E-10</v>
      </c>
      <c r="G1459">
        <v>0.74931206181645393</v>
      </c>
      <c r="H1459">
        <v>6.3266347987024784E-21</v>
      </c>
    </row>
    <row r="1460" spans="1:8" x14ac:dyDescent="0.3">
      <c r="A1460">
        <f t="shared" si="21"/>
        <v>395.65999999999485</v>
      </c>
      <c r="B1460">
        <v>2.9072638795063949E-4</v>
      </c>
      <c r="C1460">
        <v>99.995750188574206</v>
      </c>
      <c r="D1460">
        <v>2.102320593419501E-3</v>
      </c>
      <c r="E1460">
        <v>3.7420040782635438E-4</v>
      </c>
      <c r="F1460">
        <v>1.460546621302478E-12</v>
      </c>
      <c r="G1460">
        <v>1.482580771300867E-3</v>
      </c>
      <c r="H1460">
        <v>2.7427591270005791E-27</v>
      </c>
    </row>
    <row r="1461" spans="1:8" x14ac:dyDescent="0.3">
      <c r="A1461">
        <f t="shared" si="21"/>
        <v>395.92999999999483</v>
      </c>
      <c r="B1461">
        <v>6.1351507611107081E-3</v>
      </c>
      <c r="C1461">
        <v>99.984157085418701</v>
      </c>
      <c r="D1461">
        <v>6.6657172283157706E-3</v>
      </c>
      <c r="E1461">
        <v>3.8265789044089621E-4</v>
      </c>
      <c r="F1461">
        <v>6.3131005414648889E-12</v>
      </c>
      <c r="G1461">
        <v>2.6604386221151799E-3</v>
      </c>
      <c r="H1461">
        <v>4.0851235162207978E-25</v>
      </c>
    </row>
    <row r="1462" spans="1:8" x14ac:dyDescent="0.3">
      <c r="A1462">
        <f t="shared" si="21"/>
        <v>396.19999999999482</v>
      </c>
      <c r="B1462">
        <v>1.0648035002149871E-2</v>
      </c>
      <c r="C1462">
        <v>99.965339896997207</v>
      </c>
      <c r="D1462">
        <v>1.2829414518626899E-2</v>
      </c>
      <c r="E1462">
        <v>4.8904178770484814E-4</v>
      </c>
      <c r="F1462">
        <v>4.2724341017944291E-12</v>
      </c>
      <c r="G1462">
        <v>1.0690862746411201E-2</v>
      </c>
      <c r="H1462">
        <v>3.0152122191219991E-25</v>
      </c>
    </row>
    <row r="1463" spans="1:8" x14ac:dyDescent="0.3">
      <c r="A1463">
        <f t="shared" si="21"/>
        <v>396.4699999999948</v>
      </c>
      <c r="B1463">
        <v>0.12290626463293849</v>
      </c>
      <c r="C1463">
        <v>99.747002154946074</v>
      </c>
      <c r="D1463">
        <v>7.8943659221019244E-2</v>
      </c>
      <c r="E1463">
        <v>1.1695099116968749E-3</v>
      </c>
      <c r="F1463">
        <v>1.042549602822228E-10</v>
      </c>
      <c r="G1463">
        <v>4.9975816954947468E-2</v>
      </c>
      <c r="H1463">
        <v>3.8044417950977379E-22</v>
      </c>
    </row>
    <row r="1464" spans="1:8" x14ac:dyDescent="0.3">
      <c r="A1464">
        <f t="shared" si="21"/>
        <v>396.73999999999478</v>
      </c>
      <c r="B1464">
        <v>0.77338376966916145</v>
      </c>
      <c r="C1464">
        <v>98.689359348378147</v>
      </c>
      <c r="D1464">
        <v>1.7083012716786759E-4</v>
      </c>
      <c r="E1464">
        <v>0.11533520406247399</v>
      </c>
      <c r="F1464">
        <v>8.7377177372423548E-8</v>
      </c>
      <c r="G1464">
        <v>0.42175136226423748</v>
      </c>
      <c r="H1464">
        <v>3.864550001884698E-16</v>
      </c>
    </row>
    <row r="1465" spans="1:8" x14ac:dyDescent="0.3">
      <c r="A1465">
        <f t="shared" si="21"/>
        <v>397.00999999999476</v>
      </c>
      <c r="B1465">
        <v>8.7216620158869773E-3</v>
      </c>
      <c r="C1465">
        <v>7.0545703172683716</v>
      </c>
      <c r="D1465">
        <v>4.6324453251145308E-5</v>
      </c>
      <c r="E1465">
        <v>48.078078031539917</v>
      </c>
      <c r="F1465">
        <v>43.81217360496521</v>
      </c>
      <c r="G1465">
        <v>1.045068446546793</v>
      </c>
      <c r="H1465">
        <v>1.343496933259303E-3</v>
      </c>
    </row>
    <row r="1466" spans="1:8" x14ac:dyDescent="0.3">
      <c r="A1466">
        <f t="shared" si="21"/>
        <v>397.27999999999474</v>
      </c>
      <c r="B1466">
        <v>3.5166737966107879E-4</v>
      </c>
      <c r="C1466">
        <v>98.088079576973897</v>
      </c>
      <c r="D1466">
        <v>2.9772194876523432E-4</v>
      </c>
      <c r="E1466">
        <v>1.7421622867680959</v>
      </c>
      <c r="F1466">
        <v>0.16454293907689679</v>
      </c>
      <c r="G1466">
        <v>4.5664283782256921E-3</v>
      </c>
      <c r="H1466">
        <v>3.2648639211941241E-9</v>
      </c>
    </row>
    <row r="1467" spans="1:8" x14ac:dyDescent="0.3">
      <c r="A1467">
        <f t="shared" si="21"/>
        <v>397.54999999999472</v>
      </c>
      <c r="B1467">
        <v>2.0856915732000588E-3</v>
      </c>
      <c r="C1467">
        <v>98.651558080408464</v>
      </c>
      <c r="D1467">
        <v>4.7330846338695068E-2</v>
      </c>
      <c r="E1467">
        <v>0.91539021449626767</v>
      </c>
      <c r="F1467">
        <v>0.23074496050148971</v>
      </c>
      <c r="G1467">
        <v>0.15289217446474279</v>
      </c>
      <c r="H1467">
        <v>1.1429200490021309E-7</v>
      </c>
    </row>
    <row r="1468" spans="1:8" x14ac:dyDescent="0.3">
      <c r="A1468">
        <f t="shared" si="21"/>
        <v>397.81999999999471</v>
      </c>
      <c r="B1468">
        <v>2.0622224838007241E-2</v>
      </c>
      <c r="C1468">
        <v>86.595374345779419</v>
      </c>
      <c r="D1468">
        <v>0.1956169959157705</v>
      </c>
      <c r="E1468">
        <v>4.1380565613508216</v>
      </c>
      <c r="F1468">
        <v>5.7467669248580933</v>
      </c>
      <c r="G1468">
        <v>3.3033367246389389</v>
      </c>
      <c r="H1468">
        <v>2.297422724950593E-4</v>
      </c>
    </row>
    <row r="1469" spans="1:8" x14ac:dyDescent="0.3">
      <c r="A1469">
        <f t="shared" si="21"/>
        <v>398.08999999999469</v>
      </c>
      <c r="B1469">
        <v>6.6907479777000836E-3</v>
      </c>
      <c r="C1469">
        <v>79.698973894119263</v>
      </c>
      <c r="D1469">
        <v>6.9663328758906573E-3</v>
      </c>
      <c r="E1469">
        <v>13.14618587493896</v>
      </c>
      <c r="F1469">
        <v>1.980173774063587</v>
      </c>
      <c r="G1469">
        <v>5.1609855145215988</v>
      </c>
      <c r="H1469">
        <v>2.5756366994755812E-5</v>
      </c>
    </row>
    <row r="1470" spans="1:8" x14ac:dyDescent="0.3">
      <c r="A1470">
        <f t="shared" si="21"/>
        <v>398.35999999999467</v>
      </c>
      <c r="B1470">
        <v>2.9377133614616469E-3</v>
      </c>
      <c r="C1470">
        <v>98.148077726364136</v>
      </c>
      <c r="D1470">
        <v>6.8322253355290741E-3</v>
      </c>
      <c r="E1470">
        <v>0.74467607773840427</v>
      </c>
      <c r="F1470">
        <v>0.81043196842074394</v>
      </c>
      <c r="G1470">
        <v>0.28704358264803892</v>
      </c>
      <c r="H1470">
        <v>1.4949929294516551E-6</v>
      </c>
    </row>
    <row r="1471" spans="1:8" x14ac:dyDescent="0.3">
      <c r="A1471">
        <f t="shared" si="21"/>
        <v>398.62999999999465</v>
      </c>
      <c r="B1471">
        <v>0.31704758293926721</v>
      </c>
      <c r="C1471">
        <v>73.004931211471558</v>
      </c>
      <c r="D1471">
        <v>5.0370802637189627E-2</v>
      </c>
      <c r="E1471">
        <v>16.293691098690029</v>
      </c>
      <c r="F1471">
        <v>0.47806943766772753</v>
      </c>
      <c r="G1471">
        <v>9.8558202385902405</v>
      </c>
      <c r="H1471">
        <v>7.0841241495145368E-5</v>
      </c>
    </row>
    <row r="1472" spans="1:8" x14ac:dyDescent="0.3">
      <c r="A1472">
        <f t="shared" si="21"/>
        <v>398.89999999999463</v>
      </c>
      <c r="B1472">
        <v>0.6312152836471796</v>
      </c>
      <c r="C1472">
        <v>75.101745128631592</v>
      </c>
      <c r="D1472">
        <v>0.56774276308715343</v>
      </c>
      <c r="E1472">
        <v>1.496669665357331E-3</v>
      </c>
      <c r="F1472">
        <v>3.7788719375875253E-8</v>
      </c>
      <c r="G1472">
        <v>23.697797954082489</v>
      </c>
      <c r="H1472">
        <v>3.8002454486533368E-19</v>
      </c>
    </row>
    <row r="1473" spans="1:8" x14ac:dyDescent="0.3">
      <c r="A1473">
        <f t="shared" si="21"/>
        <v>399.16999999999462</v>
      </c>
      <c r="B1473">
        <v>0.70200287264602612</v>
      </c>
      <c r="C1473">
        <v>96.901070886914184</v>
      </c>
      <c r="D1473">
        <v>1.939530041189792</v>
      </c>
      <c r="E1473">
        <v>1.369546762138831E-4</v>
      </c>
      <c r="F1473">
        <v>4.196789693892623E-9</v>
      </c>
      <c r="G1473">
        <v>0.45725808410394692</v>
      </c>
      <c r="H1473">
        <v>3.015237658655114E-21</v>
      </c>
    </row>
    <row r="1474" spans="1:8" x14ac:dyDescent="0.3">
      <c r="A1474">
        <f t="shared" si="21"/>
        <v>399.4399999999946</v>
      </c>
      <c r="B1474">
        <v>12.957973060487101</v>
      </c>
      <c r="C1474">
        <v>86.486106305486345</v>
      </c>
      <c r="D1474">
        <v>0.44573394444489151</v>
      </c>
      <c r="E1474">
        <v>3.8365197396434792E-5</v>
      </c>
      <c r="F1474">
        <v>7.1429372753934188E-10</v>
      </c>
      <c r="G1474">
        <v>0.1101487498260289</v>
      </c>
      <c r="H1474">
        <v>2.8225164036676421E-21</v>
      </c>
    </row>
    <row r="1475" spans="1:8" x14ac:dyDescent="0.3">
      <c r="A1475">
        <f t="shared" si="21"/>
        <v>399.70999999999458</v>
      </c>
      <c r="B1475">
        <v>0.43511851690709591</v>
      </c>
      <c r="C1475">
        <v>98.665004968643188</v>
      </c>
      <c r="D1475">
        <v>0.64360885880887508</v>
      </c>
      <c r="E1475">
        <v>1.140988729275705E-4</v>
      </c>
      <c r="F1475">
        <v>1.770212622320688E-9</v>
      </c>
      <c r="G1475">
        <v>0.25615682825446129</v>
      </c>
      <c r="H1475">
        <v>1.417705951211192E-21</v>
      </c>
    </row>
    <row r="1476" spans="1:8" x14ac:dyDescent="0.3">
      <c r="A1476">
        <f t="shared" si="21"/>
        <v>399.97999999999456</v>
      </c>
      <c r="B1476">
        <v>2.4515829863958061E-2</v>
      </c>
      <c r="C1476">
        <v>96.298074722290039</v>
      </c>
      <c r="D1476">
        <v>0.1588682527653873</v>
      </c>
      <c r="E1476">
        <v>6.1191684608274954E-5</v>
      </c>
      <c r="F1476">
        <v>1.8700201977195349E-10</v>
      </c>
      <c r="G1476">
        <v>3.5184826701879501</v>
      </c>
      <c r="H1476">
        <v>3.2957271254380491E-24</v>
      </c>
    </row>
    <row r="1477" spans="1:8" x14ac:dyDescent="0.3">
      <c r="A1477">
        <f t="shared" si="21"/>
        <v>400.24999999999454</v>
      </c>
      <c r="B1477">
        <v>1.7690461128950119</v>
      </c>
      <c r="C1477">
        <v>88.018018007278442</v>
      </c>
      <c r="D1477">
        <v>0.1055594300851226</v>
      </c>
      <c r="E1477">
        <v>2.7436698246674499E-5</v>
      </c>
      <c r="F1477">
        <v>3.479076401968761E-9</v>
      </c>
      <c r="G1477">
        <v>10.107346624135969</v>
      </c>
      <c r="H1477">
        <v>2.438195382421254E-20</v>
      </c>
    </row>
    <row r="1478" spans="1:8" x14ac:dyDescent="0.3">
      <c r="A1478">
        <f t="shared" si="21"/>
        <v>400.51999999999452</v>
      </c>
      <c r="B1478">
        <v>22.469933331012729</v>
      </c>
      <c r="C1478">
        <v>31.181013584136959</v>
      </c>
      <c r="D1478">
        <v>5.4533319780603051E-2</v>
      </c>
      <c r="E1478">
        <v>1.7362140170007481E-4</v>
      </c>
      <c r="F1478">
        <v>8.5885359935033989E-8</v>
      </c>
      <c r="G1478">
        <v>46.294346451759338</v>
      </c>
      <c r="H1478">
        <v>4.7813559721493872E-18</v>
      </c>
    </row>
    <row r="1479" spans="1:8" x14ac:dyDescent="0.3">
      <c r="A1479">
        <f t="shared" si="21"/>
        <v>400.78999999999451</v>
      </c>
      <c r="B1479">
        <v>42.066740989685059</v>
      </c>
      <c r="C1479">
        <v>12.38192915916443</v>
      </c>
      <c r="D1479">
        <v>2.685110084712505E-2</v>
      </c>
      <c r="E1479">
        <v>5.523558229469927E-4</v>
      </c>
      <c r="F1479">
        <v>1.292824514109725E-7</v>
      </c>
      <c r="G1479">
        <v>45.523929595947273</v>
      </c>
      <c r="H1479">
        <v>1.7543046763829211E-17</v>
      </c>
    </row>
    <row r="1480" spans="1:8" x14ac:dyDescent="0.3">
      <c r="A1480">
        <f t="shared" si="21"/>
        <v>401.05999999999449</v>
      </c>
      <c r="B1480">
        <v>0.18878129776567221</v>
      </c>
      <c r="C1480">
        <v>91.714471578598022</v>
      </c>
      <c r="D1480">
        <v>9.2074921121820807E-2</v>
      </c>
      <c r="E1480">
        <v>7.2783780069585191E-5</v>
      </c>
      <c r="F1480">
        <v>2.2181618521133209E-10</v>
      </c>
      <c r="G1480">
        <v>8.0046042799949646</v>
      </c>
      <c r="H1480">
        <v>5.4877685726236629E-23</v>
      </c>
    </row>
    <row r="1481" spans="1:8" x14ac:dyDescent="0.3">
      <c r="A1481">
        <f t="shared" si="21"/>
        <v>401.32999999999447</v>
      </c>
      <c r="B1481">
        <v>3.015370748471469E-2</v>
      </c>
      <c r="C1481">
        <v>96.690058708190918</v>
      </c>
      <c r="D1481">
        <v>3.203111886978149</v>
      </c>
      <c r="E1481">
        <v>3.874205489751148E-6</v>
      </c>
      <c r="F1481">
        <v>1.0640483448769861E-11</v>
      </c>
      <c r="G1481">
        <v>7.6675275340676308E-2</v>
      </c>
      <c r="H1481">
        <v>2.9023138334683718E-26</v>
      </c>
    </row>
    <row r="1482" spans="1:8" x14ac:dyDescent="0.3">
      <c r="A1482">
        <f t="shared" si="21"/>
        <v>401.59999999999445</v>
      </c>
      <c r="B1482">
        <v>1.4667498362541659E-4</v>
      </c>
      <c r="C1482">
        <v>72.035753726959229</v>
      </c>
      <c r="D1482">
        <v>1.726274422253482E-3</v>
      </c>
      <c r="E1482">
        <v>19.223204255104061</v>
      </c>
      <c r="F1482">
        <v>7.8373464930336922E-3</v>
      </c>
      <c r="G1482">
        <v>8.731330931186676</v>
      </c>
      <c r="H1482">
        <v>2.0750188026164018E-9</v>
      </c>
    </row>
    <row r="1483" spans="1:8" x14ac:dyDescent="0.3">
      <c r="A1483">
        <f t="shared" si="21"/>
        <v>401.86999999999443</v>
      </c>
      <c r="B1483">
        <v>9.0591631305869669E-3</v>
      </c>
      <c r="C1483">
        <v>6.7301472881808877E-2</v>
      </c>
      <c r="D1483">
        <v>4.3325374576852482E-5</v>
      </c>
      <c r="E1483">
        <v>99.638926982879639</v>
      </c>
      <c r="F1483">
        <v>0.1182971172966063</v>
      </c>
      <c r="G1483">
        <v>0.1642704592086375</v>
      </c>
      <c r="H1483">
        <v>2.1058433048892771E-3</v>
      </c>
    </row>
    <row r="1484" spans="1:8" x14ac:dyDescent="0.3">
      <c r="A1484">
        <f t="shared" si="21"/>
        <v>402.13999999999442</v>
      </c>
      <c r="B1484">
        <v>0.29993979260325432</v>
      </c>
      <c r="C1484">
        <v>3.0757982283830638</v>
      </c>
      <c r="D1484">
        <v>96.284282207489014</v>
      </c>
      <c r="E1484">
        <v>3.1952909921528772E-3</v>
      </c>
      <c r="F1484">
        <v>4.2258176125020702E-10</v>
      </c>
      <c r="G1484">
        <v>0.33678447362035507</v>
      </c>
      <c r="H1484">
        <v>3.7607985506264411E-26</v>
      </c>
    </row>
    <row r="1485" spans="1:8" x14ac:dyDescent="0.3">
      <c r="A1485">
        <f t="shared" si="21"/>
        <v>402.4099999999944</v>
      </c>
      <c r="B1485">
        <v>4.963461532887932E-2</v>
      </c>
      <c r="C1485">
        <v>3.3743276894894021</v>
      </c>
      <c r="D1485">
        <v>96.450370973304388</v>
      </c>
      <c r="E1485">
        <v>4.5752551162078466E-3</v>
      </c>
      <c r="F1485">
        <v>4.6788844994078998E-8</v>
      </c>
      <c r="G1485">
        <v>0.1210868912757169</v>
      </c>
      <c r="H1485">
        <v>1.7444341609839022E-27</v>
      </c>
    </row>
    <row r="1486" spans="1:8" x14ac:dyDescent="0.3">
      <c r="A1486">
        <f t="shared" si="21"/>
        <v>402.67999999999438</v>
      </c>
      <c r="B1486">
        <v>0.40548178367316717</v>
      </c>
      <c r="C1486">
        <v>10.53506433963776</v>
      </c>
      <c r="D1486">
        <v>89.031636714935303</v>
      </c>
      <c r="E1486">
        <v>2.844026312232018E-3</v>
      </c>
      <c r="F1486">
        <v>9.4221581647957464E-7</v>
      </c>
      <c r="G1486">
        <v>2.497058303561062E-2</v>
      </c>
      <c r="H1486">
        <v>2.3935808831059421E-26</v>
      </c>
    </row>
    <row r="1487" spans="1:8" x14ac:dyDescent="0.3">
      <c r="A1487">
        <f t="shared" si="21"/>
        <v>402.94999999999436</v>
      </c>
      <c r="B1487">
        <v>2.344281785190105</v>
      </c>
      <c r="C1487">
        <v>9.7562268376350403</v>
      </c>
      <c r="D1487">
        <v>78.57784628868103</v>
      </c>
      <c r="E1487">
        <v>5.434359610080719</v>
      </c>
      <c r="F1487">
        <v>0.137547601480037</v>
      </c>
      <c r="G1487">
        <v>3.7497367709875111</v>
      </c>
      <c r="H1487">
        <v>3.7526072770710988E-18</v>
      </c>
    </row>
    <row r="1488" spans="1:8" x14ac:dyDescent="0.3">
      <c r="A1488">
        <f t="shared" si="21"/>
        <v>403.21999999999434</v>
      </c>
      <c r="B1488">
        <v>0.52163940854370594</v>
      </c>
      <c r="C1488">
        <v>3.080574050545692</v>
      </c>
      <c r="D1488">
        <v>0.1434601494111121</v>
      </c>
      <c r="E1488">
        <v>93.287187814712524</v>
      </c>
      <c r="F1488">
        <v>1.616335101425648</v>
      </c>
      <c r="G1488">
        <v>1.350799947977066</v>
      </c>
      <c r="H1488">
        <v>1.2909111334039329E-15</v>
      </c>
    </row>
    <row r="1489" spans="1:8" x14ac:dyDescent="0.3">
      <c r="A1489">
        <f t="shared" si="21"/>
        <v>403.48999999999432</v>
      </c>
      <c r="B1489">
        <v>9.6634006998107258E-2</v>
      </c>
      <c r="C1489">
        <v>2.355557075474088</v>
      </c>
      <c r="D1489">
        <v>6.1533271975935814E-3</v>
      </c>
      <c r="E1489">
        <v>87.020229519619321</v>
      </c>
      <c r="F1489">
        <v>5.5827000013485553E-3</v>
      </c>
      <c r="G1489">
        <v>10.515845448723161</v>
      </c>
      <c r="H1489">
        <v>2.1566856506850871E-17</v>
      </c>
    </row>
    <row r="1490" spans="1:8" x14ac:dyDescent="0.3">
      <c r="A1490">
        <f t="shared" si="21"/>
        <v>403.75999999999431</v>
      </c>
      <c r="B1490">
        <v>1.197594174455902</v>
      </c>
      <c r="C1490">
        <v>22.060769445987869</v>
      </c>
      <c r="D1490">
        <v>4.201179172611734E-2</v>
      </c>
      <c r="E1490">
        <v>14.960174555799311</v>
      </c>
      <c r="F1490">
        <v>0.35813089538435883</v>
      </c>
      <c r="G1490">
        <v>61.381323502221527</v>
      </c>
      <c r="H1490">
        <v>4.9493919777393007E-14</v>
      </c>
    </row>
    <row r="1491" spans="1:8" x14ac:dyDescent="0.3">
      <c r="A1491">
        <f t="shared" si="21"/>
        <v>404.02999999999429</v>
      </c>
      <c r="B1491">
        <v>0.79195089638233185</v>
      </c>
      <c r="C1491">
        <v>65.282207727432251</v>
      </c>
      <c r="D1491">
        <v>2.4716047570109372</v>
      </c>
      <c r="E1491">
        <v>0.25881293695420032</v>
      </c>
      <c r="F1491">
        <v>0.91254152357578278</v>
      </c>
      <c r="G1491">
        <v>30.282881855964661</v>
      </c>
      <c r="H1491">
        <v>6.9511136247207925E-13</v>
      </c>
    </row>
    <row r="1492" spans="1:8" x14ac:dyDescent="0.3">
      <c r="A1492">
        <f t="shared" si="21"/>
        <v>404.29999999999427</v>
      </c>
      <c r="B1492">
        <v>7.7421151101589203</v>
      </c>
      <c r="C1492">
        <v>24.940745532512661</v>
      </c>
      <c r="D1492">
        <v>0.73251565918326378</v>
      </c>
      <c r="E1492">
        <v>1.8851049244403839</v>
      </c>
      <c r="F1492">
        <v>4.8468165099620819</v>
      </c>
      <c r="G1492">
        <v>59.852707386016853</v>
      </c>
      <c r="H1492">
        <v>1.0822258074503349E-11</v>
      </c>
    </row>
    <row r="1493" spans="1:8" x14ac:dyDescent="0.3">
      <c r="A1493">
        <f t="shared" si="21"/>
        <v>404.56999999999425</v>
      </c>
      <c r="B1493">
        <v>2.9136676215331332</v>
      </c>
      <c r="C1493">
        <v>21.0046899917537</v>
      </c>
      <c r="D1493">
        <v>0.26785574587319771</v>
      </c>
      <c r="E1493">
        <v>5.0593360548815758</v>
      </c>
      <c r="F1493">
        <v>0.13100042323025601</v>
      </c>
      <c r="G1493">
        <v>70.623449720349896</v>
      </c>
      <c r="H1493">
        <v>2.1432875635546489E-14</v>
      </c>
    </row>
    <row r="1494" spans="1:8" x14ac:dyDescent="0.3">
      <c r="A1494">
        <f t="shared" si="21"/>
        <v>404.83999999999423</v>
      </c>
      <c r="B1494">
        <v>11.73277869820595</v>
      </c>
      <c r="C1494">
        <v>2.9288388788700099</v>
      </c>
      <c r="D1494">
        <v>7.5551586633082479E-3</v>
      </c>
      <c r="E1494">
        <v>18.633618950843811</v>
      </c>
      <c r="F1494">
        <v>0.48754406161606312</v>
      </c>
      <c r="G1494">
        <v>66.209661960601807</v>
      </c>
      <c r="H1494">
        <v>6.0300851497437766E-12</v>
      </c>
    </row>
    <row r="1495" spans="1:8" x14ac:dyDescent="0.3">
      <c r="A1495">
        <f t="shared" si="21"/>
        <v>405.10999999999422</v>
      </c>
      <c r="B1495">
        <v>11.463615298271179</v>
      </c>
      <c r="C1495">
        <v>26.400598883628849</v>
      </c>
      <c r="D1495">
        <v>0.15772054903209209</v>
      </c>
      <c r="E1495">
        <v>21.859349310398098</v>
      </c>
      <c r="F1495">
        <v>0.66001107916235924</v>
      </c>
      <c r="G1495">
        <v>39.458712935447693</v>
      </c>
      <c r="H1495">
        <v>2.8159317258069461E-12</v>
      </c>
    </row>
    <row r="1496" spans="1:8" x14ac:dyDescent="0.3">
      <c r="A1496">
        <f t="shared" si="21"/>
        <v>405.3799999999942</v>
      </c>
      <c r="B1496">
        <v>15.66424463178185</v>
      </c>
      <c r="C1496">
        <v>48.201289665775867</v>
      </c>
      <c r="D1496">
        <v>0.1499233507505566</v>
      </c>
      <c r="E1496">
        <v>28.906594449674749</v>
      </c>
      <c r="F1496">
        <v>6.5263993271529278E-2</v>
      </c>
      <c r="G1496">
        <v>7.0126872964314986</v>
      </c>
      <c r="H1496">
        <v>2.327698558564482E-14</v>
      </c>
    </row>
    <row r="1497" spans="1:8" x14ac:dyDescent="0.3">
      <c r="A1497">
        <f t="shared" si="21"/>
        <v>405.64999999999418</v>
      </c>
      <c r="B1497">
        <v>2.4208969948230381</v>
      </c>
      <c r="C1497">
        <v>63.325057227912978</v>
      </c>
      <c r="D1497">
        <v>2.584395152890393</v>
      </c>
      <c r="E1497">
        <v>11.24614320672412</v>
      </c>
      <c r="F1497">
        <v>1.4300377131066409E-3</v>
      </c>
      <c r="G1497">
        <v>20.4220769060896</v>
      </c>
      <c r="H1497">
        <v>1.482541980952279E-20</v>
      </c>
    </row>
    <row r="1498" spans="1:8" x14ac:dyDescent="0.3">
      <c r="A1498">
        <f t="shared" si="21"/>
        <v>405.91999999999416</v>
      </c>
      <c r="B1498">
        <v>0.2268277807161212</v>
      </c>
      <c r="C1498">
        <v>4.5179770677350461E-2</v>
      </c>
      <c r="D1498">
        <v>2.07076296210289</v>
      </c>
      <c r="E1498">
        <v>0.67715486511588097</v>
      </c>
      <c r="F1498">
        <v>9.5242750830948353E-2</v>
      </c>
      <c r="G1498">
        <v>96.884804964065552</v>
      </c>
      <c r="H1498">
        <v>2.7420207970862979E-5</v>
      </c>
    </row>
    <row r="1499" spans="1:8" x14ac:dyDescent="0.3">
      <c r="A1499">
        <f t="shared" si="21"/>
        <v>406.18999999999414</v>
      </c>
      <c r="B1499">
        <v>12.76966035366058</v>
      </c>
      <c r="C1499">
        <v>54.100793600082397</v>
      </c>
      <c r="D1499">
        <v>3.2259212457574897E-2</v>
      </c>
      <c r="E1499">
        <v>11.542641371488569</v>
      </c>
      <c r="F1499">
        <v>1.529966721136589E-3</v>
      </c>
      <c r="G1499">
        <v>21.553114056587219</v>
      </c>
      <c r="H1499">
        <v>2.0184924173245539E-15</v>
      </c>
    </row>
    <row r="1500" spans="1:8" x14ac:dyDescent="0.3">
      <c r="A1500">
        <f t="shared" ref="A1500:A1563" si="22">A1499 + 0.27</f>
        <v>406.45999999999412</v>
      </c>
      <c r="B1500">
        <v>15.969289839267731</v>
      </c>
      <c r="C1500">
        <v>2.2754857316613202</v>
      </c>
      <c r="D1500">
        <v>22.539974749088291</v>
      </c>
      <c r="E1500">
        <v>4.8747647553682327</v>
      </c>
      <c r="F1500">
        <v>14.84038680791855</v>
      </c>
      <c r="G1500">
        <v>39.22441303730011</v>
      </c>
      <c r="H1500">
        <v>0.27568675577640528</v>
      </c>
    </row>
    <row r="1501" spans="1:8" x14ac:dyDescent="0.3">
      <c r="A1501">
        <f t="shared" si="22"/>
        <v>406.72999999999411</v>
      </c>
      <c r="B1501">
        <v>31.892511248588558</v>
      </c>
      <c r="C1501">
        <v>7.7065624296665192</v>
      </c>
      <c r="D1501">
        <v>4.5320596545934677</v>
      </c>
      <c r="E1501">
        <v>2.339333482086658</v>
      </c>
      <c r="F1501">
        <v>13.00554126501083</v>
      </c>
      <c r="G1501">
        <v>40.419971942901611</v>
      </c>
      <c r="H1501">
        <v>0.1040238072164357</v>
      </c>
    </row>
    <row r="1502" spans="1:8" x14ac:dyDescent="0.3">
      <c r="A1502">
        <f t="shared" si="22"/>
        <v>406.99999999999409</v>
      </c>
      <c r="B1502">
        <v>4.0263897596133038</v>
      </c>
      <c r="C1502">
        <v>83.138557298355423</v>
      </c>
      <c r="D1502">
        <v>0.35178377756073742</v>
      </c>
      <c r="E1502">
        <v>3.2344937193997239</v>
      </c>
      <c r="F1502">
        <v>1.422307843290824</v>
      </c>
      <c r="G1502">
        <v>7.8254623323127834</v>
      </c>
      <c r="H1502">
        <v>1.0037537035132069E-3</v>
      </c>
    </row>
    <row r="1503" spans="1:8" x14ac:dyDescent="0.3">
      <c r="A1503">
        <f t="shared" si="22"/>
        <v>407.26999999999407</v>
      </c>
      <c r="B1503">
        <v>0.97591141238808632</v>
      </c>
      <c r="C1503">
        <v>88.92141580581665</v>
      </c>
      <c r="D1503">
        <v>0.24093843530863521</v>
      </c>
      <c r="E1503">
        <v>1.9655691459774971</v>
      </c>
      <c r="F1503">
        <v>1.681940443813801</v>
      </c>
      <c r="G1503">
        <v>6.2132947146892548</v>
      </c>
      <c r="H1503">
        <v>9.3124199338490143E-4</v>
      </c>
    </row>
    <row r="1504" spans="1:8" x14ac:dyDescent="0.3">
      <c r="A1504">
        <f t="shared" si="22"/>
        <v>407.53999999999405</v>
      </c>
      <c r="B1504">
        <v>7.2008557617664337E-2</v>
      </c>
      <c r="C1504">
        <v>42.119109630584717</v>
      </c>
      <c r="D1504">
        <v>5.8438473615751718E-6</v>
      </c>
      <c r="E1504">
        <v>40.46609103679657</v>
      </c>
      <c r="F1504">
        <v>1.689361670287326E-3</v>
      </c>
      <c r="G1504">
        <v>17.341093719005581</v>
      </c>
      <c r="H1504">
        <v>1.4433948582190449E-13</v>
      </c>
    </row>
    <row r="1505" spans="1:8" x14ac:dyDescent="0.3">
      <c r="A1505">
        <f t="shared" si="22"/>
        <v>407.80999999999403</v>
      </c>
      <c r="B1505">
        <v>1.293460809392855E-3</v>
      </c>
      <c r="C1505">
        <v>91.128408908843994</v>
      </c>
      <c r="D1505">
        <v>0.42157848365604877</v>
      </c>
      <c r="E1505">
        <v>2.5303280563093718E-2</v>
      </c>
      <c r="F1505">
        <v>2.9022071412754258E-7</v>
      </c>
      <c r="G1505">
        <v>8.4234155714511871</v>
      </c>
      <c r="H1505">
        <v>2.0519956362831159E-22</v>
      </c>
    </row>
    <row r="1506" spans="1:8" x14ac:dyDescent="0.3">
      <c r="A1506">
        <f t="shared" si="22"/>
        <v>408.07999999999402</v>
      </c>
      <c r="B1506">
        <v>18.1179866194725</v>
      </c>
      <c r="C1506">
        <v>22.827436029911041</v>
      </c>
      <c r="D1506">
        <v>4.2183095501968637E-3</v>
      </c>
      <c r="E1506">
        <v>1.264375805476448E-3</v>
      </c>
      <c r="F1506">
        <v>1.2756875555908209E-6</v>
      </c>
      <c r="G1506">
        <v>59.049093723297119</v>
      </c>
      <c r="H1506">
        <v>3.8628641842463379E-17</v>
      </c>
    </row>
    <row r="1507" spans="1:8" x14ac:dyDescent="0.3">
      <c r="A1507">
        <f t="shared" si="22"/>
        <v>408.349999999994</v>
      </c>
      <c r="B1507">
        <v>4.9618276534602053E-2</v>
      </c>
      <c r="C1507">
        <v>94.812691211700439</v>
      </c>
      <c r="D1507">
        <v>7.3942436529250699E-5</v>
      </c>
      <c r="E1507">
        <v>3.9632283733226359E-2</v>
      </c>
      <c r="F1507">
        <v>4.2097672015017912E-7</v>
      </c>
      <c r="G1507">
        <v>5.0979841500520706</v>
      </c>
      <c r="H1507">
        <v>4.8122495537852774E-13</v>
      </c>
    </row>
    <row r="1508" spans="1:8" x14ac:dyDescent="0.3">
      <c r="A1508">
        <f t="shared" si="22"/>
        <v>408.61999999999398</v>
      </c>
      <c r="B1508">
        <v>0.34239119850099092</v>
      </c>
      <c r="C1508">
        <v>82.152813673019409</v>
      </c>
      <c r="D1508">
        <v>0.36323284730315208</v>
      </c>
      <c r="E1508">
        <v>8.862391859292984</v>
      </c>
      <c r="F1508">
        <v>7.3379389941692352</v>
      </c>
      <c r="G1508">
        <v>0.93207256868481636</v>
      </c>
      <c r="H1508">
        <v>9.1577399871312082E-3</v>
      </c>
    </row>
    <row r="1509" spans="1:8" x14ac:dyDescent="0.3">
      <c r="A1509">
        <f t="shared" si="22"/>
        <v>408.88999999999396</v>
      </c>
      <c r="B1509">
        <v>2.0644871983677149E-2</v>
      </c>
      <c r="C1509">
        <v>14.19517397880554</v>
      </c>
      <c r="D1509">
        <v>7.3564959166105837E-3</v>
      </c>
      <c r="E1509">
        <v>67.493492364883423</v>
      </c>
      <c r="F1509">
        <v>2.0433802157640462</v>
      </c>
      <c r="G1509">
        <v>16.239918768405911</v>
      </c>
      <c r="H1509">
        <v>3.7959580367896713E-5</v>
      </c>
    </row>
    <row r="1510" spans="1:8" x14ac:dyDescent="0.3">
      <c r="A1510">
        <f t="shared" si="22"/>
        <v>409.15999999999394</v>
      </c>
      <c r="B1510">
        <v>0.46611079014837742</v>
      </c>
      <c r="C1510">
        <v>13.951678574085239</v>
      </c>
      <c r="D1510">
        <v>5.7500024558976293E-2</v>
      </c>
      <c r="E1510">
        <v>74.614900350570679</v>
      </c>
      <c r="F1510">
        <v>0.75060636736452579</v>
      </c>
      <c r="G1510">
        <v>10.15909239649773</v>
      </c>
      <c r="H1510">
        <v>1.106160766539688E-4</v>
      </c>
    </row>
    <row r="1511" spans="1:8" x14ac:dyDescent="0.3">
      <c r="A1511">
        <f t="shared" si="22"/>
        <v>409.42999999999392</v>
      </c>
      <c r="B1511">
        <v>74.287718534469604</v>
      </c>
      <c r="C1511">
        <v>23.939727246761318</v>
      </c>
      <c r="D1511">
        <v>0.26969823520630598</v>
      </c>
      <c r="E1511">
        <v>2.345539687667042E-2</v>
      </c>
      <c r="F1511">
        <v>1.110435187001713E-2</v>
      </c>
      <c r="G1511">
        <v>1.468301936984062</v>
      </c>
      <c r="H1511">
        <v>1.9659953190160478E-12</v>
      </c>
    </row>
    <row r="1512" spans="1:8" x14ac:dyDescent="0.3">
      <c r="A1512">
        <f t="shared" si="22"/>
        <v>409.69999999999391</v>
      </c>
      <c r="B1512">
        <v>94.597077047650643</v>
      </c>
      <c r="C1512">
        <v>2.4309595633125038</v>
      </c>
      <c r="D1512">
        <v>3.4856597980580778E-4</v>
      </c>
      <c r="E1512">
        <v>4.2009734491466548E-2</v>
      </c>
      <c r="F1512">
        <v>1.3046428698554109E-2</v>
      </c>
      <c r="G1512">
        <v>2.9165658975580868</v>
      </c>
      <c r="H1512">
        <v>3.8793054416215448E-9</v>
      </c>
    </row>
    <row r="1513" spans="1:8" x14ac:dyDescent="0.3">
      <c r="A1513">
        <f t="shared" si="22"/>
        <v>409.96999999999389</v>
      </c>
      <c r="B1513">
        <v>8.7964636860170184</v>
      </c>
      <c r="C1513">
        <v>89.675527195663875</v>
      </c>
      <c r="D1513">
        <v>5.0644856236486979E-4</v>
      </c>
      <c r="E1513">
        <v>4.8089286384838011E-2</v>
      </c>
      <c r="F1513">
        <v>4.8775244246402878E-4</v>
      </c>
      <c r="G1513">
        <v>1.4789274843887981</v>
      </c>
      <c r="H1513">
        <v>2.987104014897019E-11</v>
      </c>
    </row>
    <row r="1514" spans="1:8" x14ac:dyDescent="0.3">
      <c r="A1514">
        <f t="shared" si="22"/>
        <v>410.23999999999387</v>
      </c>
      <c r="B1514">
        <v>3.7519864737987518</v>
      </c>
      <c r="C1514">
        <v>94.194406270980835</v>
      </c>
      <c r="D1514">
        <v>2.551650482018886E-5</v>
      </c>
      <c r="E1514">
        <v>0.92224897816777229</v>
      </c>
      <c r="F1514">
        <v>1.5071771031216491E-4</v>
      </c>
      <c r="G1514">
        <v>1.131183095276356</v>
      </c>
      <c r="H1514">
        <v>1.2410178136870731E-10</v>
      </c>
    </row>
    <row r="1515" spans="1:8" x14ac:dyDescent="0.3">
      <c r="A1515">
        <f t="shared" si="22"/>
        <v>410.50999999999385</v>
      </c>
      <c r="B1515">
        <v>4.3344019701720464</v>
      </c>
      <c r="C1515">
        <v>89.065700117689374</v>
      </c>
      <c r="D1515">
        <v>1.4193853694640341E-5</v>
      </c>
      <c r="E1515">
        <v>0.12603730016051529</v>
      </c>
      <c r="F1515">
        <v>3.3661748108039623E-5</v>
      </c>
      <c r="G1515">
        <v>6.4738135918267723</v>
      </c>
      <c r="H1515">
        <v>1.379043852650964E-11</v>
      </c>
    </row>
    <row r="1516" spans="1:8" x14ac:dyDescent="0.3">
      <c r="A1516">
        <f t="shared" si="22"/>
        <v>410.77999999999383</v>
      </c>
      <c r="B1516">
        <v>1.994314044713974</v>
      </c>
      <c r="C1516">
        <v>0.22594740148633721</v>
      </c>
      <c r="D1516">
        <v>2.6121716946363449</v>
      </c>
      <c r="E1516">
        <v>0.64179231412708759</v>
      </c>
      <c r="F1516">
        <v>0.22468909155577421</v>
      </c>
      <c r="G1516">
        <v>94.29059624671936</v>
      </c>
      <c r="H1516">
        <v>1.0486302926437929E-2</v>
      </c>
    </row>
    <row r="1517" spans="1:8" x14ac:dyDescent="0.3">
      <c r="A1517">
        <f t="shared" si="22"/>
        <v>411.04999999999382</v>
      </c>
      <c r="B1517">
        <v>3.071499851370221E-3</v>
      </c>
      <c r="C1517">
        <v>97.293478089182258</v>
      </c>
      <c r="D1517">
        <v>6.3278647891847387E-4</v>
      </c>
      <c r="E1517">
        <v>1.8115605376100861</v>
      </c>
      <c r="F1517">
        <v>2.6107895347201551E-2</v>
      </c>
      <c r="G1517">
        <v>0.86515215725613581</v>
      </c>
      <c r="H1517">
        <v>4.2281124699950598E-10</v>
      </c>
    </row>
    <row r="1518" spans="1:8" x14ac:dyDescent="0.3">
      <c r="A1518">
        <f t="shared" si="22"/>
        <v>411.3199999999938</v>
      </c>
      <c r="B1518">
        <v>1.3269536197185521</v>
      </c>
      <c r="C1518">
        <v>6.8757659755647182E-2</v>
      </c>
      <c r="D1518">
        <v>8.2668787371176222E-7</v>
      </c>
      <c r="E1518">
        <v>16.893523931503299</v>
      </c>
      <c r="F1518">
        <v>8.6383118969024508E-5</v>
      </c>
      <c r="G1518">
        <v>81.710678339004517</v>
      </c>
      <c r="H1518">
        <v>4.7921547426679634E-15</v>
      </c>
    </row>
    <row r="1519" spans="1:8" x14ac:dyDescent="0.3">
      <c r="A1519">
        <f t="shared" si="22"/>
        <v>411.58999999999378</v>
      </c>
      <c r="B1519">
        <v>19.78534609079361</v>
      </c>
      <c r="C1519">
        <v>7.8437169577227905E-4</v>
      </c>
      <c r="D1519">
        <v>3.2475304997253712E-10</v>
      </c>
      <c r="E1519">
        <v>78.297311067581177</v>
      </c>
      <c r="F1519">
        <v>6.5783450509115937E-5</v>
      </c>
      <c r="G1519">
        <v>1.9164867699146271</v>
      </c>
      <c r="H1519">
        <v>3.189139016345106E-12</v>
      </c>
    </row>
    <row r="1520" spans="1:8" x14ac:dyDescent="0.3">
      <c r="A1520">
        <f t="shared" si="22"/>
        <v>411.85999999999376</v>
      </c>
      <c r="B1520">
        <v>12.84295614445732</v>
      </c>
      <c r="C1520">
        <v>3.261409683655538</v>
      </c>
      <c r="D1520">
        <v>2.0854579464165229E-8</v>
      </c>
      <c r="E1520">
        <v>76.881971730950866</v>
      </c>
      <c r="F1520">
        <v>9.4778693052982943E-5</v>
      </c>
      <c r="G1520">
        <v>7.0135637207551333</v>
      </c>
      <c r="H1520">
        <v>3.7370119207362782E-8</v>
      </c>
    </row>
    <row r="1521" spans="1:8" x14ac:dyDescent="0.3">
      <c r="A1521">
        <f t="shared" si="22"/>
        <v>412.12999999999374</v>
      </c>
      <c r="B1521">
        <v>0.65255062654614449</v>
      </c>
      <c r="C1521">
        <v>99.200129508972168</v>
      </c>
      <c r="D1521">
        <v>2.1472719708981461E-4</v>
      </c>
      <c r="E1521">
        <v>1.868340186774731E-2</v>
      </c>
      <c r="F1521">
        <v>1.294795826112249E-6</v>
      </c>
      <c r="G1521">
        <v>0.12842267751693731</v>
      </c>
      <c r="H1521">
        <v>1.6197305541081061E-11</v>
      </c>
    </row>
    <row r="1522" spans="1:8" x14ac:dyDescent="0.3">
      <c r="A1522">
        <f t="shared" si="22"/>
        <v>412.39999999999372</v>
      </c>
      <c r="B1522">
        <v>0.75181052088737488</v>
      </c>
      <c r="C1522">
        <v>13.467951118946081</v>
      </c>
      <c r="D1522">
        <v>0.80998586490750313</v>
      </c>
      <c r="E1522">
        <v>52.63403058052063</v>
      </c>
      <c r="F1522">
        <v>6.2807582318782806</v>
      </c>
      <c r="G1522">
        <v>26.055306196212769</v>
      </c>
      <c r="H1522">
        <v>1.5504191424042799E-4</v>
      </c>
    </row>
    <row r="1523" spans="1:8" x14ac:dyDescent="0.3">
      <c r="A1523">
        <f t="shared" si="22"/>
        <v>412.66999999999371</v>
      </c>
      <c r="B1523">
        <v>0.92536933647807462</v>
      </c>
      <c r="C1523">
        <v>3.9924642588176882</v>
      </c>
      <c r="D1523">
        <v>5.4438337973734559E-6</v>
      </c>
      <c r="E1523">
        <v>0.61963725803120484</v>
      </c>
      <c r="F1523">
        <v>0.2338221203206253</v>
      </c>
      <c r="G1523">
        <v>94.22870243958846</v>
      </c>
      <c r="H1523">
        <v>3.0428444912205749E-8</v>
      </c>
    </row>
    <row r="1524" spans="1:8" x14ac:dyDescent="0.3">
      <c r="A1524">
        <f t="shared" si="22"/>
        <v>412.93999999999369</v>
      </c>
      <c r="B1524">
        <v>2.2770711802877489E-2</v>
      </c>
      <c r="C1524">
        <v>2.5025233626365662</v>
      </c>
      <c r="D1524">
        <v>2.464638937382801E-7</v>
      </c>
      <c r="E1524">
        <v>0.52770213223993778</v>
      </c>
      <c r="F1524">
        <v>2.295094600412995E-2</v>
      </c>
      <c r="G1524">
        <v>96.924048662185669</v>
      </c>
      <c r="H1524">
        <v>7.8130028488554437E-10</v>
      </c>
    </row>
    <row r="1525" spans="1:8" x14ac:dyDescent="0.3">
      <c r="A1525">
        <f t="shared" si="22"/>
        <v>413.20999999999367</v>
      </c>
      <c r="B1525">
        <v>3.684005059767514E-3</v>
      </c>
      <c r="C1525">
        <v>75.125330686569214</v>
      </c>
      <c r="D1525">
        <v>8.3271212147906226E-7</v>
      </c>
      <c r="E1525">
        <v>0.64364415593445301</v>
      </c>
      <c r="F1525">
        <v>3.7974277802277362E-4</v>
      </c>
      <c r="G1525">
        <v>24.22696053981781</v>
      </c>
      <c r="H1525">
        <v>4.364873432583394E-13</v>
      </c>
    </row>
    <row r="1526" spans="1:8" x14ac:dyDescent="0.3">
      <c r="A1526">
        <f t="shared" si="22"/>
        <v>413.47999999999365</v>
      </c>
      <c r="B1526">
        <v>7.5157656670428143E-5</v>
      </c>
      <c r="C1526">
        <v>99.548083516841146</v>
      </c>
      <c r="D1526">
        <v>3.2636990125772892E-3</v>
      </c>
      <c r="E1526">
        <v>6.4769319801345907E-3</v>
      </c>
      <c r="F1526">
        <v>4.6342652479938423E-7</v>
      </c>
      <c r="G1526">
        <v>0.44209847999206059</v>
      </c>
      <c r="H1526">
        <v>1.706635522627631E-16</v>
      </c>
    </row>
    <row r="1527" spans="1:8" x14ac:dyDescent="0.3">
      <c r="A1527">
        <f t="shared" si="22"/>
        <v>413.74999999999363</v>
      </c>
      <c r="B1527">
        <v>3.6828628253715578E-4</v>
      </c>
      <c r="C1527">
        <v>99.013048410415649</v>
      </c>
      <c r="D1527">
        <v>4.647672176361084E-2</v>
      </c>
      <c r="E1527">
        <v>4.1789397073443979E-3</v>
      </c>
      <c r="F1527">
        <v>3.4255190350940268E-8</v>
      </c>
      <c r="G1527">
        <v>0.93593057245016098</v>
      </c>
      <c r="H1527">
        <v>4.8504919862405113E-17</v>
      </c>
    </row>
    <row r="1528" spans="1:8" x14ac:dyDescent="0.3">
      <c r="A1528">
        <f t="shared" si="22"/>
        <v>414.01999999999362</v>
      </c>
      <c r="B1528">
        <v>2.06601992358868E-3</v>
      </c>
      <c r="C1528">
        <v>99.147123200044248</v>
      </c>
      <c r="D1528">
        <v>1.1545069070748201E-2</v>
      </c>
      <c r="E1528">
        <v>3.9544050029582901E-3</v>
      </c>
      <c r="F1528">
        <v>3.0725104905778817E-8</v>
      </c>
      <c r="G1528">
        <v>0.83530945058948392</v>
      </c>
      <c r="H1528">
        <v>8.3372723412304734E-16</v>
      </c>
    </row>
    <row r="1529" spans="1:8" x14ac:dyDescent="0.3">
      <c r="A1529">
        <f t="shared" si="22"/>
        <v>414.2899999999936</v>
      </c>
      <c r="B1529">
        <v>4.2177757677563932E-4</v>
      </c>
      <c r="C1529">
        <v>99.05737042427063</v>
      </c>
      <c r="D1529">
        <v>3.6250820267014212E-2</v>
      </c>
      <c r="E1529">
        <v>2.4661771021783352E-3</v>
      </c>
      <c r="F1529">
        <v>1.012411376954958E-7</v>
      </c>
      <c r="G1529">
        <v>0.90349139645695686</v>
      </c>
      <c r="H1529">
        <v>1.1079592959863949E-15</v>
      </c>
    </row>
    <row r="1530" spans="1:8" x14ac:dyDescent="0.3">
      <c r="A1530">
        <f t="shared" si="22"/>
        <v>414.55999999999358</v>
      </c>
      <c r="B1530">
        <v>5.1201666792621836E-3</v>
      </c>
      <c r="C1530">
        <v>24.17229562997818</v>
      </c>
      <c r="D1530">
        <v>5.7931996977345079E-7</v>
      </c>
      <c r="E1530">
        <v>1.096104271709919</v>
      </c>
      <c r="F1530">
        <v>4.3708091652661102E-4</v>
      </c>
      <c r="G1530">
        <v>74.72604513168335</v>
      </c>
      <c r="H1530">
        <v>6.8366362918070855E-11</v>
      </c>
    </row>
    <row r="1531" spans="1:8" x14ac:dyDescent="0.3">
      <c r="A1531">
        <f t="shared" si="22"/>
        <v>414.82999999999356</v>
      </c>
      <c r="B1531">
        <v>7.2640468715690076E-4</v>
      </c>
      <c r="C1531">
        <v>18.545672297477719</v>
      </c>
      <c r="D1531">
        <v>2.0154999891275341E-7</v>
      </c>
      <c r="E1531">
        <v>1.1597226373851299</v>
      </c>
      <c r="F1531">
        <v>3.4502559174143238E-4</v>
      </c>
      <c r="G1531">
        <v>80.293536186218262</v>
      </c>
      <c r="H1531">
        <v>3.6196689227755222E-12</v>
      </c>
    </row>
    <row r="1532" spans="1:8" x14ac:dyDescent="0.3">
      <c r="A1532">
        <f t="shared" si="22"/>
        <v>415.09999999999354</v>
      </c>
      <c r="B1532">
        <v>1.7373686205246491E-4</v>
      </c>
      <c r="C1532">
        <v>50.669944286346443</v>
      </c>
      <c r="D1532">
        <v>1.1011343836742069E-6</v>
      </c>
      <c r="E1532">
        <v>1.750778406858444</v>
      </c>
      <c r="F1532">
        <v>1.5218685120999001E-4</v>
      </c>
      <c r="G1532">
        <v>47.578948736190803</v>
      </c>
      <c r="H1532">
        <v>3.3364053927525131E-13</v>
      </c>
    </row>
    <row r="1533" spans="1:8" x14ac:dyDescent="0.3">
      <c r="A1533">
        <f t="shared" si="22"/>
        <v>415.36999999999352</v>
      </c>
      <c r="B1533">
        <v>4.3151774505526821E-4</v>
      </c>
      <c r="C1533">
        <v>68.313483495323865</v>
      </c>
      <c r="D1533">
        <v>1.59347300415661E-6</v>
      </c>
      <c r="E1533">
        <v>0.92091016372502821</v>
      </c>
      <c r="F1533">
        <v>1.594331915372219E-4</v>
      </c>
      <c r="G1533">
        <v>30.76501374036156</v>
      </c>
      <c r="H1533">
        <v>1.002437633617218E-12</v>
      </c>
    </row>
    <row r="1534" spans="1:8" x14ac:dyDescent="0.3">
      <c r="A1534">
        <f t="shared" si="22"/>
        <v>415.63999999999351</v>
      </c>
      <c r="B1534">
        <v>2.3990962745301661E-4</v>
      </c>
      <c r="C1534">
        <v>72.727596759796143</v>
      </c>
      <c r="D1534">
        <v>1.6450483641961E-6</v>
      </c>
      <c r="E1534">
        <v>0.47808564268052578</v>
      </c>
      <c r="F1534">
        <v>3.8275030078693817E-5</v>
      </c>
      <c r="G1534">
        <v>26.794040203094479</v>
      </c>
      <c r="H1534">
        <v>1.467726091387161E-13</v>
      </c>
    </row>
    <row r="1535" spans="1:8" x14ac:dyDescent="0.3">
      <c r="A1535">
        <f t="shared" si="22"/>
        <v>415.90999999999349</v>
      </c>
      <c r="B1535">
        <v>2.4760136511758901E-3</v>
      </c>
      <c r="C1535">
        <v>79.647147655487061</v>
      </c>
      <c r="D1535">
        <v>1.0172232833838279E-5</v>
      </c>
      <c r="E1535">
        <v>1.729773730039597</v>
      </c>
      <c r="F1535">
        <v>1.4992173191785699E-4</v>
      </c>
      <c r="G1535">
        <v>18.620441854000092</v>
      </c>
      <c r="H1535">
        <v>1.140799728174911E-12</v>
      </c>
    </row>
    <row r="1536" spans="1:8" x14ac:dyDescent="0.3">
      <c r="A1536">
        <f t="shared" si="22"/>
        <v>416.17999999999347</v>
      </c>
      <c r="B1536">
        <v>1.256050274893379E-3</v>
      </c>
      <c r="C1536">
        <v>92.369472525684387</v>
      </c>
      <c r="D1536">
        <v>2.427013472749199E-5</v>
      </c>
      <c r="E1536">
        <v>9.9503953352806165E-2</v>
      </c>
      <c r="F1536">
        <v>3.739211829886687E-6</v>
      </c>
      <c r="G1536">
        <v>7.5297397392833076</v>
      </c>
      <c r="H1536">
        <v>1.8352194123447009E-15</v>
      </c>
    </row>
    <row r="1537" spans="1:8" x14ac:dyDescent="0.3">
      <c r="A1537">
        <f t="shared" si="22"/>
        <v>416.44999999999345</v>
      </c>
      <c r="B1537">
        <v>1.961344540667302E-4</v>
      </c>
      <c r="C1537">
        <v>97.066670481364156</v>
      </c>
      <c r="D1537">
        <v>9.4970906137871958E-6</v>
      </c>
      <c r="E1537">
        <v>1.216424952617331E-3</v>
      </c>
      <c r="F1537">
        <v>1.22884196260048E-8</v>
      </c>
      <c r="G1537">
        <v>2.9319101829475271</v>
      </c>
      <c r="H1537">
        <v>7.2999808164054713E-19</v>
      </c>
    </row>
    <row r="1538" spans="1:8" x14ac:dyDescent="0.3">
      <c r="A1538">
        <f t="shared" si="22"/>
        <v>416.71999999999343</v>
      </c>
      <c r="B1538">
        <v>5.2168734328006394E-4</v>
      </c>
      <c r="C1538">
        <v>94.33867335319519</v>
      </c>
      <c r="D1538">
        <v>1.0164690422698189E-5</v>
      </c>
      <c r="E1538">
        <v>1.2753135706589089E-3</v>
      </c>
      <c r="F1538">
        <v>2.5218055421660779E-8</v>
      </c>
      <c r="G1538">
        <v>5.659518763422966</v>
      </c>
      <c r="H1538">
        <v>1.2629560805727981E-18</v>
      </c>
    </row>
    <row r="1539" spans="1:8" x14ac:dyDescent="0.3">
      <c r="A1539">
        <f t="shared" si="22"/>
        <v>416.98999999999342</v>
      </c>
      <c r="B1539">
        <v>4.1501935301986728E-4</v>
      </c>
      <c r="C1539">
        <v>94.661789496158306</v>
      </c>
      <c r="D1539">
        <v>4.2422092233526631E-5</v>
      </c>
      <c r="E1539">
        <v>9.4690978959384659E-4</v>
      </c>
      <c r="F1539">
        <v>4.3655217982156258E-8</v>
      </c>
      <c r="G1539">
        <v>5.3368075593480544</v>
      </c>
      <c r="H1539">
        <v>2.82774189880942E-19</v>
      </c>
    </row>
    <row r="1540" spans="1:8" x14ac:dyDescent="0.3">
      <c r="A1540">
        <f t="shared" si="22"/>
        <v>417.2599999999934</v>
      </c>
      <c r="B1540">
        <v>2.728504478000104E-3</v>
      </c>
      <c r="C1540">
        <v>75.715726613998413</v>
      </c>
      <c r="D1540">
        <v>1.4722475327744179E-5</v>
      </c>
      <c r="E1540">
        <v>1.061552902683616E-2</v>
      </c>
      <c r="F1540">
        <v>9.2091321235443502E-7</v>
      </c>
      <c r="G1540">
        <v>24.27091300487518</v>
      </c>
      <c r="H1540">
        <v>1.529834999999879E-17</v>
      </c>
    </row>
    <row r="1541" spans="1:8" x14ac:dyDescent="0.3">
      <c r="A1541">
        <f t="shared" si="22"/>
        <v>417.52999999999338</v>
      </c>
      <c r="B1541">
        <v>9.6323573961853981E-2</v>
      </c>
      <c r="C1541">
        <v>22.378668189048771</v>
      </c>
      <c r="D1541">
        <v>3.06775689296046E-6</v>
      </c>
      <c r="E1541">
        <v>3.7287169834598899E-2</v>
      </c>
      <c r="F1541">
        <v>1.4176380318531301E-4</v>
      </c>
      <c r="G1541">
        <v>77.487576007843018</v>
      </c>
      <c r="H1541">
        <v>5.9017358089633298E-15</v>
      </c>
    </row>
    <row r="1542" spans="1:8" x14ac:dyDescent="0.3">
      <c r="A1542">
        <f t="shared" si="22"/>
        <v>417.79999999999336</v>
      </c>
      <c r="B1542">
        <v>0.47164531424641609</v>
      </c>
      <c r="C1542">
        <v>2.201931551098824</v>
      </c>
      <c r="D1542">
        <v>3.0979117049412253E-7</v>
      </c>
      <c r="E1542">
        <v>7.5435935286805034E-2</v>
      </c>
      <c r="F1542">
        <v>4.7883302613627174E-3</v>
      </c>
      <c r="G1542">
        <v>97.2461998462677</v>
      </c>
      <c r="H1542">
        <v>5.4712515629027269E-14</v>
      </c>
    </row>
    <row r="1543" spans="1:8" x14ac:dyDescent="0.3">
      <c r="A1543">
        <f t="shared" si="22"/>
        <v>418.06999999999334</v>
      </c>
      <c r="B1543">
        <v>24.533624947071079</v>
      </c>
      <c r="C1543">
        <v>0.76749888248741627</v>
      </c>
      <c r="D1543">
        <v>5.1053010707846616E-6</v>
      </c>
      <c r="E1543">
        <v>1.9673832866828889E-2</v>
      </c>
      <c r="F1543">
        <v>0.1773092080838978</v>
      </c>
      <c r="G1543">
        <v>74.501889944076538</v>
      </c>
      <c r="H1543">
        <v>4.2191130384045591E-13</v>
      </c>
    </row>
    <row r="1544" spans="1:8" x14ac:dyDescent="0.3">
      <c r="A1544">
        <f t="shared" si="22"/>
        <v>418.33999999999332</v>
      </c>
      <c r="B1544">
        <v>85.058516263961792</v>
      </c>
      <c r="C1544">
        <v>5.346056423150003E-2</v>
      </c>
      <c r="D1544">
        <v>1.6837166327832161E-6</v>
      </c>
      <c r="E1544">
        <v>4.4492451706901193E-3</v>
      </c>
      <c r="F1544">
        <v>0.37343602161854511</v>
      </c>
      <c r="G1544">
        <v>14.5101398229599</v>
      </c>
      <c r="H1544">
        <v>1.299233768123744E-12</v>
      </c>
    </row>
    <row r="1545" spans="1:8" x14ac:dyDescent="0.3">
      <c r="A1545">
        <f t="shared" si="22"/>
        <v>418.60999999999331</v>
      </c>
      <c r="B1545">
        <v>83.409885574565592</v>
      </c>
      <c r="C1545">
        <v>7.4072924425205522E-2</v>
      </c>
      <c r="D1545">
        <v>1.899231754008364E-6</v>
      </c>
      <c r="E1545">
        <v>6.8590613400655344E-3</v>
      </c>
      <c r="F1545">
        <v>0.56269841457288439</v>
      </c>
      <c r="G1545">
        <v>15.94648551302976</v>
      </c>
      <c r="H1545">
        <v>2.1270077267055189E-12</v>
      </c>
    </row>
    <row r="1546" spans="1:8" x14ac:dyDescent="0.3">
      <c r="A1546">
        <f t="shared" si="22"/>
        <v>418.87999999999329</v>
      </c>
      <c r="B1546">
        <v>42.469770613936113</v>
      </c>
      <c r="C1546">
        <v>1.4901916582653929</v>
      </c>
      <c r="D1546">
        <v>2.131406796770305E-6</v>
      </c>
      <c r="E1546">
        <v>7.0393478721040043E-2</v>
      </c>
      <c r="F1546">
        <v>2.218296166796322E-2</v>
      </c>
      <c r="G1546">
        <v>55.947458035056833</v>
      </c>
      <c r="H1546">
        <v>3.6108082735954692E-13</v>
      </c>
    </row>
    <row r="1547" spans="1:8" x14ac:dyDescent="0.3">
      <c r="A1547">
        <f t="shared" si="22"/>
        <v>419.14999999999327</v>
      </c>
      <c r="B1547">
        <v>1.187883969396353</v>
      </c>
      <c r="C1547">
        <v>49.063661694526672</v>
      </c>
      <c r="D1547">
        <v>9.8474473020360165E-6</v>
      </c>
      <c r="E1547">
        <v>5.330574931576848E-2</v>
      </c>
      <c r="F1547">
        <v>2.098014874718501E-4</v>
      </c>
      <c r="G1547">
        <v>49.694931507110603</v>
      </c>
      <c r="H1547">
        <v>5.3738744715295546E-15</v>
      </c>
    </row>
    <row r="1548" spans="1:8" x14ac:dyDescent="0.3">
      <c r="A1548">
        <f t="shared" si="22"/>
        <v>419.41999999999325</v>
      </c>
      <c r="B1548">
        <v>5.9388670608401218E-4</v>
      </c>
      <c r="C1548">
        <v>97.690266233102449</v>
      </c>
      <c r="D1548">
        <v>2.7314799163016399E-5</v>
      </c>
      <c r="E1548">
        <v>7.7566678631601322E-4</v>
      </c>
      <c r="F1548">
        <v>3.2659452090956198E-8</v>
      </c>
      <c r="G1548">
        <v>2.3083388318621409</v>
      </c>
      <c r="H1548">
        <v>6.0615245562242686E-19</v>
      </c>
    </row>
    <row r="1549" spans="1:8" x14ac:dyDescent="0.3">
      <c r="A1549">
        <f t="shared" si="22"/>
        <v>419.68999999999323</v>
      </c>
      <c r="B1549">
        <v>1.9623753360065171E-4</v>
      </c>
      <c r="C1549">
        <v>96.553623676300049</v>
      </c>
      <c r="D1549">
        <v>1.694733242629809E-6</v>
      </c>
      <c r="E1549">
        <v>6.5045838709920636E-3</v>
      </c>
      <c r="F1549">
        <v>3.5979300094801658E-8</v>
      </c>
      <c r="G1549">
        <v>3.439671546220779</v>
      </c>
      <c r="H1549">
        <v>1.4880444460487649E-18</v>
      </c>
    </row>
    <row r="1550" spans="1:8" x14ac:dyDescent="0.3">
      <c r="A1550">
        <f t="shared" si="22"/>
        <v>419.95999999999322</v>
      </c>
      <c r="B1550">
        <v>8.6841297161299735E-3</v>
      </c>
      <c r="C1550">
        <v>30.057898163795471</v>
      </c>
      <c r="D1550">
        <v>1.9622573788069531E-6</v>
      </c>
      <c r="E1550">
        <v>2.725082449615002E-2</v>
      </c>
      <c r="F1550">
        <v>5.9829039500414183E-7</v>
      </c>
      <c r="G1550">
        <v>69.906169176101685</v>
      </c>
      <c r="H1550">
        <v>9.1524649573015927E-15</v>
      </c>
    </row>
    <row r="1551" spans="1:8" x14ac:dyDescent="0.3">
      <c r="A1551">
        <f t="shared" si="22"/>
        <v>420.2299999999932</v>
      </c>
      <c r="B1551">
        <v>1.4112288545469819E-2</v>
      </c>
      <c r="C1551">
        <v>12.34739201099968</v>
      </c>
      <c r="D1551">
        <v>5.2681284161016016E-7</v>
      </c>
      <c r="E1551">
        <v>2.849586550381893E-2</v>
      </c>
      <c r="F1551">
        <v>8.1743917438108162E-7</v>
      </c>
      <c r="G1551">
        <v>87.609995888472099</v>
      </c>
      <c r="H1551">
        <v>4.600320091431941E-14</v>
      </c>
    </row>
    <row r="1552" spans="1:8" x14ac:dyDescent="0.3">
      <c r="A1552">
        <f t="shared" si="22"/>
        <v>420.49999999999318</v>
      </c>
      <c r="B1552">
        <v>5.9056077589048073E-3</v>
      </c>
      <c r="C1552">
        <v>21.615171432495121</v>
      </c>
      <c r="D1552">
        <v>5.3782674314106771E-6</v>
      </c>
      <c r="E1552">
        <v>1.6423828492406759E-2</v>
      </c>
      <c r="F1552">
        <v>1.6524628776437571E-6</v>
      </c>
      <c r="G1552">
        <v>78.362494707107544</v>
      </c>
      <c r="H1552">
        <v>8.0782736554614501E-15</v>
      </c>
    </row>
    <row r="1553" spans="1:8" x14ac:dyDescent="0.3">
      <c r="A1553">
        <f t="shared" si="22"/>
        <v>420.76999999999316</v>
      </c>
      <c r="B1553">
        <v>1.2697961210506039E-3</v>
      </c>
      <c r="C1553">
        <v>83.59343409538269</v>
      </c>
      <c r="D1553">
        <v>3.6813443671235291E-5</v>
      </c>
      <c r="E1553">
        <v>5.7247707445640117E-3</v>
      </c>
      <c r="F1553">
        <v>1.300711871543569E-7</v>
      </c>
      <c r="G1553">
        <v>16.39953255653381</v>
      </c>
      <c r="H1553">
        <v>2.9362262182732899E-17</v>
      </c>
    </row>
    <row r="1554" spans="1:8" x14ac:dyDescent="0.3">
      <c r="A1554">
        <f t="shared" si="22"/>
        <v>421.03999999999314</v>
      </c>
      <c r="B1554">
        <v>9.8368912307169069E-4</v>
      </c>
      <c r="C1554">
        <v>92.781751487463893</v>
      </c>
      <c r="D1554">
        <v>2.9435568605484918E-6</v>
      </c>
      <c r="E1554">
        <v>5.4124734646609088E-3</v>
      </c>
      <c r="F1554">
        <v>6.9621344773212996E-8</v>
      </c>
      <c r="G1554">
        <v>7.2118499531567037</v>
      </c>
      <c r="H1554">
        <v>5.4287314311433317E-18</v>
      </c>
    </row>
    <row r="1555" spans="1:8" x14ac:dyDescent="0.3">
      <c r="A1555">
        <f t="shared" si="22"/>
        <v>421.30999999999312</v>
      </c>
      <c r="B1555">
        <v>1.3543131797234931E-4</v>
      </c>
      <c r="C1555">
        <v>98.345059057775686</v>
      </c>
      <c r="D1555">
        <v>4.0768169938503692E-6</v>
      </c>
      <c r="E1555">
        <v>2.6880064762382899E-3</v>
      </c>
      <c r="F1555">
        <v>2.6944958982473811E-8</v>
      </c>
      <c r="G1555">
        <v>1.6521106527513649</v>
      </c>
      <c r="H1555">
        <v>5.4797297842055536E-19</v>
      </c>
    </row>
    <row r="1556" spans="1:8" x14ac:dyDescent="0.3">
      <c r="A1556">
        <f t="shared" si="22"/>
        <v>421.57999999999311</v>
      </c>
      <c r="B1556">
        <v>1.1922681721689751E-4</v>
      </c>
      <c r="C1556">
        <v>98.497456491296703</v>
      </c>
      <c r="D1556">
        <v>5.0034768581183764E-6</v>
      </c>
      <c r="E1556">
        <v>1.609021809692689E-3</v>
      </c>
      <c r="F1556">
        <v>1.015449200799625E-8</v>
      </c>
      <c r="G1556">
        <v>1.500807151102167</v>
      </c>
      <c r="H1556">
        <v>3.1259492914739012E-19</v>
      </c>
    </row>
    <row r="1557" spans="1:8" x14ac:dyDescent="0.3">
      <c r="A1557">
        <f t="shared" si="22"/>
        <v>421.84999999999309</v>
      </c>
      <c r="B1557">
        <v>1.805180312025456E-4</v>
      </c>
      <c r="C1557">
        <v>98.573809777129284</v>
      </c>
      <c r="D1557">
        <v>3.7369189083417199E-6</v>
      </c>
      <c r="E1557">
        <v>1.2415541108261919E-3</v>
      </c>
      <c r="F1557">
        <v>6.4151437988551169E-9</v>
      </c>
      <c r="G1557">
        <v>1.4247669756273611</v>
      </c>
      <c r="H1557">
        <v>1.39580032001336E-19</v>
      </c>
    </row>
    <row r="1558" spans="1:8" x14ac:dyDescent="0.3">
      <c r="A1558">
        <f t="shared" si="22"/>
        <v>422.11999999999307</v>
      </c>
      <c r="B1558">
        <v>1.9717076611414089E-4</v>
      </c>
      <c r="C1558">
        <v>98.283731937408447</v>
      </c>
      <c r="D1558">
        <v>2.1902856417455041E-6</v>
      </c>
      <c r="E1558">
        <v>2.159208634111565E-3</v>
      </c>
      <c r="F1558">
        <v>1.354154149924014E-8</v>
      </c>
      <c r="G1558">
        <v>1.713910698890686</v>
      </c>
      <c r="H1558">
        <v>4.7234529253738918E-19</v>
      </c>
    </row>
    <row r="1559" spans="1:8" x14ac:dyDescent="0.3">
      <c r="A1559">
        <f t="shared" si="22"/>
        <v>422.38999999999305</v>
      </c>
      <c r="B1559">
        <v>1.2455776246771851E-4</v>
      </c>
      <c r="C1559">
        <v>98.5926329250713</v>
      </c>
      <c r="D1559">
        <v>3.073073712150252E-6</v>
      </c>
      <c r="E1559">
        <v>1.678913131426499E-3</v>
      </c>
      <c r="F1559">
        <v>6.014138851242047E-9</v>
      </c>
      <c r="G1559">
        <v>1.405559284571366</v>
      </c>
      <c r="H1559">
        <v>7.3047691140331467E-20</v>
      </c>
    </row>
    <row r="1560" spans="1:8" x14ac:dyDescent="0.3">
      <c r="A1560">
        <f t="shared" si="22"/>
        <v>422.65999999999303</v>
      </c>
      <c r="B1560">
        <v>3.9017361979896879E-5</v>
      </c>
      <c r="C1560">
        <v>98.333269258336387</v>
      </c>
      <c r="D1560">
        <v>3.8347940443982792E-6</v>
      </c>
      <c r="E1560">
        <v>3.1471876411652282E-3</v>
      </c>
      <c r="F1560">
        <v>1.70970053868663E-8</v>
      </c>
      <c r="G1560">
        <v>1.6635418929780661</v>
      </c>
      <c r="H1560">
        <v>1.5262853431178249E-19</v>
      </c>
    </row>
    <row r="1561" spans="1:8" x14ac:dyDescent="0.3">
      <c r="A1561">
        <f t="shared" si="22"/>
        <v>422.92999999999302</v>
      </c>
      <c r="B1561">
        <v>6.6989593960897764E-5</v>
      </c>
      <c r="C1561">
        <v>98.503845930099487</v>
      </c>
      <c r="D1561">
        <v>4.630452821174913E-6</v>
      </c>
      <c r="E1561">
        <v>1.8198801626567731E-3</v>
      </c>
      <c r="F1561">
        <v>1.1805574573475751E-8</v>
      </c>
      <c r="G1561">
        <v>1.494264788925648</v>
      </c>
      <c r="H1561">
        <v>1.052114669262868E-19</v>
      </c>
    </row>
    <row r="1562" spans="1:8" x14ac:dyDescent="0.3">
      <c r="A1562">
        <f t="shared" si="22"/>
        <v>423.199999999993</v>
      </c>
      <c r="B1562">
        <v>2.8581575861608138E-4</v>
      </c>
      <c r="C1562">
        <v>98.126423358917236</v>
      </c>
      <c r="D1562">
        <v>1.137105609672062E-6</v>
      </c>
      <c r="E1562">
        <v>5.3827119700144976E-3</v>
      </c>
      <c r="F1562">
        <v>5.5674787002857329E-8</v>
      </c>
      <c r="G1562">
        <v>1.867913082242012</v>
      </c>
      <c r="H1562">
        <v>2.228200488282386E-18</v>
      </c>
    </row>
    <row r="1563" spans="1:8" x14ac:dyDescent="0.3">
      <c r="A1563">
        <f t="shared" si="22"/>
        <v>423.46999999999298</v>
      </c>
      <c r="B1563">
        <v>2.9051373076072201E-4</v>
      </c>
      <c r="C1563">
        <v>97.706156969070435</v>
      </c>
      <c r="D1563">
        <v>1.152580075824972E-6</v>
      </c>
      <c r="E1563">
        <v>7.3868890467565507E-3</v>
      </c>
      <c r="F1563">
        <v>5.5831927969762767E-8</v>
      </c>
      <c r="G1563">
        <v>2.2861689329147339</v>
      </c>
      <c r="H1563">
        <v>1.8953667589219159E-18</v>
      </c>
    </row>
    <row r="1564" spans="1:8" x14ac:dyDescent="0.3">
      <c r="A1564">
        <f t="shared" ref="A1564:A1627" si="23">A1563 + 0.27</f>
        <v>423.73999999999296</v>
      </c>
      <c r="B1564">
        <v>3.4490806228859577E-4</v>
      </c>
      <c r="C1564">
        <v>98.320651054382324</v>
      </c>
      <c r="D1564">
        <v>1.4365529210635939E-6</v>
      </c>
      <c r="E1564">
        <v>4.5327127736527473E-3</v>
      </c>
      <c r="F1564">
        <v>4.1924391736003492E-8</v>
      </c>
      <c r="G1564">
        <v>1.6744703054428101</v>
      </c>
      <c r="H1564">
        <v>2.2857735513857831E-18</v>
      </c>
    </row>
    <row r="1565" spans="1:8" x14ac:dyDescent="0.3">
      <c r="A1565">
        <f t="shared" si="23"/>
        <v>424.00999999999294</v>
      </c>
      <c r="B1565">
        <v>4.6127547648211481E-4</v>
      </c>
      <c r="C1565">
        <v>97.601616382598877</v>
      </c>
      <c r="D1565">
        <v>1.078568079293518E-6</v>
      </c>
      <c r="E1565">
        <v>9.4210954557638615E-3</v>
      </c>
      <c r="F1565">
        <v>9.3794849664874391E-8</v>
      </c>
      <c r="G1565">
        <v>2.3885035887360568</v>
      </c>
      <c r="H1565">
        <v>5.3116003936634721E-18</v>
      </c>
    </row>
    <row r="1566" spans="1:8" x14ac:dyDescent="0.3">
      <c r="A1566">
        <f t="shared" si="23"/>
        <v>424.27999999999292</v>
      </c>
      <c r="B1566">
        <v>3.6322762644384578E-4</v>
      </c>
      <c r="C1566">
        <v>98.134302981752342</v>
      </c>
      <c r="D1566">
        <v>1.2567974966002391E-6</v>
      </c>
      <c r="E1566">
        <v>5.4614956369956214E-3</v>
      </c>
      <c r="F1566">
        <v>4.4580672368573353E-8</v>
      </c>
      <c r="G1566">
        <v>1.8598719677252751</v>
      </c>
      <c r="H1566">
        <v>2.2986071047915191E-18</v>
      </c>
    </row>
    <row r="1567" spans="1:8" x14ac:dyDescent="0.3">
      <c r="A1567">
        <f t="shared" si="23"/>
        <v>424.54999999999291</v>
      </c>
      <c r="B1567">
        <v>1.6515744921321909E-4</v>
      </c>
      <c r="C1567">
        <v>98.526871116570902</v>
      </c>
      <c r="D1567">
        <v>1.564987521817804E-6</v>
      </c>
      <c r="E1567">
        <v>2.694147202931737E-3</v>
      </c>
      <c r="F1567">
        <v>1.4463625604432801E-8</v>
      </c>
      <c r="G1567">
        <v>1.4702653457382531</v>
      </c>
      <c r="H1567">
        <v>3.0206143708225088E-19</v>
      </c>
    </row>
    <row r="1568" spans="1:8" x14ac:dyDescent="0.3">
      <c r="A1568">
        <f t="shared" si="23"/>
        <v>424.81999999999289</v>
      </c>
      <c r="B1568">
        <v>1.7397257097133401E-4</v>
      </c>
      <c r="C1568">
        <v>98.559892349256003</v>
      </c>
      <c r="D1568">
        <v>1.551182641715867E-6</v>
      </c>
      <c r="E1568">
        <v>4.2212092436945221E-3</v>
      </c>
      <c r="F1568">
        <v>3.1741960828371893E-8</v>
      </c>
      <c r="G1568">
        <v>1.4357073383680179</v>
      </c>
      <c r="H1568">
        <v>6.752356526373786E-19</v>
      </c>
    </row>
    <row r="1569" spans="1:8" x14ac:dyDescent="0.3">
      <c r="A1569">
        <f t="shared" si="23"/>
        <v>425.08999999999287</v>
      </c>
      <c r="B1569">
        <v>8.6942141933832318E-3</v>
      </c>
      <c r="C1569">
        <v>68.814235925674438</v>
      </c>
      <c r="D1569">
        <v>9.1278462566179996E-8</v>
      </c>
      <c r="E1569">
        <v>4.8646607319824398E-2</v>
      </c>
      <c r="F1569">
        <v>1.8413848223985949E-6</v>
      </c>
      <c r="G1569">
        <v>31.128427386283871</v>
      </c>
      <c r="H1569">
        <v>1.5055293058263799E-16</v>
      </c>
    </row>
    <row r="1570" spans="1:8" x14ac:dyDescent="0.3">
      <c r="A1570">
        <f t="shared" si="23"/>
        <v>425.35999999999285</v>
      </c>
      <c r="B1570">
        <v>9.455458348384127E-3</v>
      </c>
      <c r="C1570">
        <v>69.438832998275757</v>
      </c>
      <c r="D1570">
        <v>1.6895789212156839E-7</v>
      </c>
      <c r="E1570">
        <v>4.8425863496959209E-2</v>
      </c>
      <c r="F1570">
        <v>2.3987450248341702E-6</v>
      </c>
      <c r="G1570">
        <v>30.5032879114151</v>
      </c>
      <c r="H1570">
        <v>1.6760359420943589E-16</v>
      </c>
    </row>
    <row r="1571" spans="1:8" x14ac:dyDescent="0.3">
      <c r="A1571">
        <f t="shared" si="23"/>
        <v>425.62999999999283</v>
      </c>
      <c r="B1571">
        <v>4.1559370150603056E-3</v>
      </c>
      <c r="C1571">
        <v>78.10685504119725</v>
      </c>
      <c r="D1571">
        <v>1.4610624692770131E-7</v>
      </c>
      <c r="E1571">
        <v>3.3324219642905571E-2</v>
      </c>
      <c r="F1571">
        <v>1.4028332221572131E-6</v>
      </c>
      <c r="G1571">
        <v>21.855664065817841</v>
      </c>
      <c r="H1571">
        <v>6.9907405538165874E-17</v>
      </c>
    </row>
    <row r="1572" spans="1:8" x14ac:dyDescent="0.3">
      <c r="A1572">
        <f t="shared" si="23"/>
        <v>425.89999999999281</v>
      </c>
      <c r="B1572">
        <v>5.9179241250941006E-3</v>
      </c>
      <c r="C1572">
        <v>74.957619604922513</v>
      </c>
      <c r="D1572">
        <v>1.129590044440136E-7</v>
      </c>
      <c r="E1572">
        <v>4.337895047036263E-2</v>
      </c>
      <c r="F1572">
        <v>1.827055238311816E-6</v>
      </c>
      <c r="G1572">
        <v>24.99308288056152</v>
      </c>
      <c r="H1572">
        <v>8.0219427409808452E-17</v>
      </c>
    </row>
    <row r="1573" spans="1:8" x14ac:dyDescent="0.3">
      <c r="A1573">
        <f t="shared" si="23"/>
        <v>426.1699999999928</v>
      </c>
      <c r="B1573">
        <v>6.0442140238592401E-3</v>
      </c>
      <c r="C1573">
        <v>75.05994439125061</v>
      </c>
      <c r="D1573">
        <v>1.3415114574755191E-7</v>
      </c>
      <c r="E1573">
        <v>3.8475953624583781E-2</v>
      </c>
      <c r="F1573">
        <v>1.5905710526453729E-6</v>
      </c>
      <c r="G1573">
        <v>24.895535409450531</v>
      </c>
      <c r="H1573">
        <v>8.1457096789769275E-17</v>
      </c>
    </row>
    <row r="1574" spans="1:8" x14ac:dyDescent="0.3">
      <c r="A1574">
        <f t="shared" si="23"/>
        <v>426.43999999999278</v>
      </c>
      <c r="B1574">
        <v>4.3990778067382053E-3</v>
      </c>
      <c r="C1574">
        <v>71.214622259140015</v>
      </c>
      <c r="D1574">
        <v>1.3199005222119811E-7</v>
      </c>
      <c r="E1574">
        <v>5.0106935668736703E-2</v>
      </c>
      <c r="F1574">
        <v>2.2968020374491971E-6</v>
      </c>
      <c r="G1574">
        <v>28.730875253677372</v>
      </c>
      <c r="H1574">
        <v>8.621691633918902E-17</v>
      </c>
    </row>
    <row r="1575" spans="1:8" x14ac:dyDescent="0.3">
      <c r="A1575">
        <f t="shared" si="23"/>
        <v>426.70999999999276</v>
      </c>
      <c r="B1575">
        <v>8.0177414929494262E-3</v>
      </c>
      <c r="C1575">
        <v>64.910644292831421</v>
      </c>
      <c r="D1575">
        <v>1.370393465371933E-7</v>
      </c>
      <c r="E1575">
        <v>5.6744256289675832E-2</v>
      </c>
      <c r="F1575">
        <v>3.3745163108278579E-6</v>
      </c>
      <c r="G1575">
        <v>35.024598240852363</v>
      </c>
      <c r="H1575">
        <v>1.9342150378965271E-16</v>
      </c>
    </row>
    <row r="1576" spans="1:8" x14ac:dyDescent="0.3">
      <c r="A1576">
        <f t="shared" si="23"/>
        <v>426.97999999999274</v>
      </c>
      <c r="B1576">
        <v>7.8979770478326827E-3</v>
      </c>
      <c r="C1576">
        <v>62.830746173858643</v>
      </c>
      <c r="D1576">
        <v>1.8644175092674689E-7</v>
      </c>
      <c r="E1576">
        <v>4.3265669955871999E-2</v>
      </c>
      <c r="F1576">
        <v>2.4488162608804491E-6</v>
      </c>
      <c r="G1576">
        <v>37.118092179298401</v>
      </c>
      <c r="H1576">
        <v>1.2486408185749481E-16</v>
      </c>
    </row>
    <row r="1577" spans="1:8" x14ac:dyDescent="0.3">
      <c r="A1577">
        <f t="shared" si="23"/>
        <v>427.24999999999272</v>
      </c>
      <c r="B1577">
        <v>8.1063386460300535E-3</v>
      </c>
      <c r="C1577">
        <v>68.705224990844727</v>
      </c>
      <c r="D1577">
        <v>8.8995594227370134E-8</v>
      </c>
      <c r="E1577">
        <v>4.8382495879195631E-2</v>
      </c>
      <c r="F1577">
        <v>1.952992967346745E-6</v>
      </c>
      <c r="G1577">
        <v>31.238284707069401</v>
      </c>
      <c r="H1577">
        <v>7.2763325154260385E-17</v>
      </c>
    </row>
    <row r="1578" spans="1:8" x14ac:dyDescent="0.3">
      <c r="A1578">
        <f t="shared" si="23"/>
        <v>427.51999999999271</v>
      </c>
      <c r="B1578">
        <v>1.0410455219716079E-2</v>
      </c>
      <c r="C1578">
        <v>67.435832910040958</v>
      </c>
      <c r="D1578">
        <v>8.7156597892566406E-8</v>
      </c>
      <c r="E1578">
        <v>7.5467731486884529E-2</v>
      </c>
      <c r="F1578">
        <v>4.0692591928663584E-6</v>
      </c>
      <c r="G1578">
        <v>32.478288707529153</v>
      </c>
      <c r="H1578">
        <v>2.2275565029152571E-16</v>
      </c>
    </row>
    <row r="1579" spans="1:8" x14ac:dyDescent="0.3">
      <c r="A1579">
        <f t="shared" si="23"/>
        <v>427.78999999999269</v>
      </c>
      <c r="B1579">
        <v>5.2794857274387841E-3</v>
      </c>
      <c r="C1579">
        <v>67.545626613237062</v>
      </c>
      <c r="D1579">
        <v>1.3762197757896521E-7</v>
      </c>
      <c r="E1579">
        <v>8.0838711162728741E-2</v>
      </c>
      <c r="F1579">
        <v>3.7525107037932151E-6</v>
      </c>
      <c r="G1579">
        <v>32.368250630393661</v>
      </c>
      <c r="H1579">
        <v>2.2357841293908601E-16</v>
      </c>
    </row>
    <row r="1580" spans="1:8" x14ac:dyDescent="0.3">
      <c r="A1580">
        <f t="shared" si="23"/>
        <v>428.05999999999267</v>
      </c>
      <c r="B1580">
        <v>8.9576082245912403E-3</v>
      </c>
      <c r="C1580">
        <v>68.443542718887329</v>
      </c>
      <c r="D1580">
        <v>1.191609033668328E-7</v>
      </c>
      <c r="E1580">
        <v>5.236357101239264E-2</v>
      </c>
      <c r="F1580">
        <v>2.2693013690400221E-6</v>
      </c>
      <c r="G1580">
        <v>31.495139002799991</v>
      </c>
      <c r="H1580">
        <v>1.640482892186217E-16</v>
      </c>
    </row>
    <row r="1581" spans="1:8" x14ac:dyDescent="0.3">
      <c r="A1581">
        <f t="shared" si="23"/>
        <v>428.32999999999265</v>
      </c>
      <c r="B1581">
        <v>6.5987413108814508E-3</v>
      </c>
      <c r="C1581">
        <v>67.078942060470581</v>
      </c>
      <c r="D1581">
        <v>8.8125451380705044E-8</v>
      </c>
      <c r="E1581">
        <v>7.8624178422614932E-2</v>
      </c>
      <c r="F1581">
        <v>2.6931834540278028E-6</v>
      </c>
      <c r="G1581">
        <v>32.835835218429573</v>
      </c>
      <c r="H1581">
        <v>1.847808371494697E-16</v>
      </c>
    </row>
    <row r="1582" spans="1:8" x14ac:dyDescent="0.3">
      <c r="A1582">
        <f t="shared" si="23"/>
        <v>428.59999999999263</v>
      </c>
      <c r="B1582">
        <v>7.2066664870362729E-3</v>
      </c>
      <c r="C1582">
        <v>58.658164739608758</v>
      </c>
      <c r="D1582">
        <v>7.03215707886784E-8</v>
      </c>
      <c r="E1582">
        <v>0.133447942789644</v>
      </c>
      <c r="F1582">
        <v>6.1704660936356959E-6</v>
      </c>
      <c r="G1582">
        <v>41.201174259185791</v>
      </c>
      <c r="H1582">
        <v>4.1506219145849069E-16</v>
      </c>
    </row>
    <row r="1583" spans="1:8" x14ac:dyDescent="0.3">
      <c r="A1583">
        <f t="shared" si="23"/>
        <v>428.86999999999261</v>
      </c>
      <c r="B1583">
        <v>1.161443215096369E-2</v>
      </c>
      <c r="C1583">
        <v>53.335797786712646</v>
      </c>
      <c r="D1583">
        <v>9.5300223268424133E-8</v>
      </c>
      <c r="E1583">
        <v>0.1012526452541351</v>
      </c>
      <c r="F1583">
        <v>9.3586649541066436E-6</v>
      </c>
      <c r="G1583">
        <v>46.551331877708442</v>
      </c>
      <c r="H1583">
        <v>6.4414998618214359E-16</v>
      </c>
    </row>
    <row r="1584" spans="1:8" x14ac:dyDescent="0.3">
      <c r="A1584">
        <f t="shared" si="23"/>
        <v>429.1399999999926</v>
      </c>
      <c r="B1584">
        <v>5.7250377722084522E-3</v>
      </c>
      <c r="C1584">
        <v>74.717444181442261</v>
      </c>
      <c r="D1584">
        <v>1.7543564378996729E-7</v>
      </c>
      <c r="E1584">
        <v>5.8641191571950912E-2</v>
      </c>
      <c r="F1584">
        <v>1.9986993393672492E-6</v>
      </c>
      <c r="G1584">
        <v>25.21818578243256</v>
      </c>
      <c r="H1584">
        <v>1.4546418783251541E-16</v>
      </c>
    </row>
    <row r="1585" spans="1:8" x14ac:dyDescent="0.3">
      <c r="A1585">
        <f t="shared" si="23"/>
        <v>429.40999999999258</v>
      </c>
      <c r="B1585">
        <v>1.548300444000613E-2</v>
      </c>
      <c r="C1585">
        <v>62.948808845806653</v>
      </c>
      <c r="D1585">
        <v>1.002409548496678E-7</v>
      </c>
      <c r="E1585">
        <v>4.6982377424717087E-2</v>
      </c>
      <c r="F1585">
        <v>2.7602144438841731E-6</v>
      </c>
      <c r="G1585">
        <v>36.988722502513077</v>
      </c>
      <c r="H1585">
        <v>1.948573975498742E-16</v>
      </c>
    </row>
    <row r="1586" spans="1:8" x14ac:dyDescent="0.3">
      <c r="A1586">
        <f t="shared" si="23"/>
        <v>429.67999999999256</v>
      </c>
      <c r="B1586">
        <v>8.3723716670647264E-3</v>
      </c>
      <c r="C1586">
        <v>69.025355577468872</v>
      </c>
      <c r="D1586">
        <v>8.6006995969611921E-8</v>
      </c>
      <c r="E1586">
        <v>5.5083318147808313E-2</v>
      </c>
      <c r="F1586">
        <v>2.4653946439912029E-6</v>
      </c>
      <c r="G1586">
        <v>30.911189317703251</v>
      </c>
      <c r="H1586">
        <v>1.757478594242681E-16</v>
      </c>
    </row>
    <row r="1587" spans="1:8" x14ac:dyDescent="0.3">
      <c r="A1587">
        <f t="shared" si="23"/>
        <v>429.94999999999254</v>
      </c>
      <c r="B1587">
        <v>4.0372397052124143E-3</v>
      </c>
      <c r="C1587">
        <v>74.882441759109497</v>
      </c>
      <c r="D1587">
        <v>2.757509331985375E-7</v>
      </c>
      <c r="E1587">
        <v>2.0862800010945651E-2</v>
      </c>
      <c r="F1587">
        <v>6.8702998845537877E-7</v>
      </c>
      <c r="G1587">
        <v>25.09265840053558</v>
      </c>
      <c r="H1587">
        <v>1.470375189618036E-17</v>
      </c>
    </row>
    <row r="1588" spans="1:8" x14ac:dyDescent="0.3">
      <c r="A1588">
        <f t="shared" si="23"/>
        <v>430.21999999999252</v>
      </c>
      <c r="B1588">
        <v>1.9725059246411551E-3</v>
      </c>
      <c r="C1588">
        <v>85.303127765655518</v>
      </c>
      <c r="D1588">
        <v>2.4208473003994868E-7</v>
      </c>
      <c r="E1588">
        <v>1.4283567725215111E-2</v>
      </c>
      <c r="F1588">
        <v>5.2440971565204109E-7</v>
      </c>
      <c r="G1588">
        <v>14.68061655759811</v>
      </c>
      <c r="H1588">
        <v>7.8108965645717548E-18</v>
      </c>
    </row>
    <row r="1589" spans="1:8" x14ac:dyDescent="0.3">
      <c r="A1589">
        <f t="shared" si="23"/>
        <v>430.48999999999251</v>
      </c>
      <c r="B1589">
        <v>3.7160322276885271E-3</v>
      </c>
      <c r="C1589">
        <v>80.253826394905232</v>
      </c>
      <c r="D1589">
        <v>1.928693986237262E-7</v>
      </c>
      <c r="E1589">
        <v>1.8188808091528449E-2</v>
      </c>
      <c r="F1589">
        <v>9.3677782230558597E-7</v>
      </c>
      <c r="G1589">
        <v>19.724268896834189</v>
      </c>
      <c r="H1589">
        <v>2.2019208006605989E-17</v>
      </c>
    </row>
    <row r="1590" spans="1:8" x14ac:dyDescent="0.3">
      <c r="A1590">
        <f t="shared" si="23"/>
        <v>430.75999999999249</v>
      </c>
      <c r="B1590">
        <v>2.0067056539119221E-3</v>
      </c>
      <c r="C1590">
        <v>84.704750776290894</v>
      </c>
      <c r="D1590">
        <v>2.9716127336598669E-7</v>
      </c>
      <c r="E1590">
        <v>1.169182942248881E-2</v>
      </c>
      <c r="F1590">
        <v>5.1436708226049177E-7</v>
      </c>
      <c r="G1590">
        <v>15.281550586223601</v>
      </c>
      <c r="H1590">
        <v>1.079036752677538E-17</v>
      </c>
    </row>
    <row r="1591" spans="1:8" x14ac:dyDescent="0.3">
      <c r="A1591">
        <f t="shared" si="23"/>
        <v>431.02999999999247</v>
      </c>
      <c r="B1591">
        <v>8.8661190602579154E-4</v>
      </c>
      <c r="C1591">
        <v>82.155734300613403</v>
      </c>
      <c r="D1591">
        <v>4.9292840920145409E-7</v>
      </c>
      <c r="E1591">
        <v>5.5608939146623022E-2</v>
      </c>
      <c r="F1591">
        <v>1.9136711770784132E-6</v>
      </c>
      <c r="G1591">
        <v>17.78776794672012</v>
      </c>
      <c r="H1591">
        <v>6.5734450956909945E-17</v>
      </c>
    </row>
    <row r="1592" spans="1:8" x14ac:dyDescent="0.3">
      <c r="A1592">
        <f t="shared" si="23"/>
        <v>431.29999999999245</v>
      </c>
      <c r="B1592">
        <v>1.815893470836464</v>
      </c>
      <c r="C1592">
        <v>87.90870453015512</v>
      </c>
      <c r="D1592">
        <v>9.4134324660104352E-7</v>
      </c>
      <c r="E1592">
        <v>0.10668389624400181</v>
      </c>
      <c r="F1592">
        <v>6.3888306045584568E-5</v>
      </c>
      <c r="G1592">
        <v>10.168648044032089</v>
      </c>
      <c r="H1592">
        <v>1.9368977276124711E-13</v>
      </c>
    </row>
    <row r="1593" spans="1:8" x14ac:dyDescent="0.3">
      <c r="A1593">
        <f t="shared" si="23"/>
        <v>431.56999999999243</v>
      </c>
      <c r="B1593">
        <v>23.1867715716362</v>
      </c>
      <c r="C1593">
        <v>19.959063827991489</v>
      </c>
      <c r="D1593">
        <v>7.8532906400141655E-6</v>
      </c>
      <c r="E1593">
        <v>1.8740899860858919</v>
      </c>
      <c r="F1593">
        <v>8.2018377725034952E-4</v>
      </c>
      <c r="G1593">
        <v>54.979246854782097</v>
      </c>
      <c r="H1593">
        <v>1.013975986507987E-8</v>
      </c>
    </row>
    <row r="1594" spans="1:8" x14ac:dyDescent="0.3">
      <c r="A1594">
        <f t="shared" si="23"/>
        <v>431.83999999999241</v>
      </c>
      <c r="B1594">
        <v>7.672746479511261</v>
      </c>
      <c r="C1594">
        <v>77.250820398330688</v>
      </c>
      <c r="D1594">
        <v>4.5573347762228877E-6</v>
      </c>
      <c r="E1594">
        <v>8.7108014849945903E-2</v>
      </c>
      <c r="F1594">
        <v>9.4501746161768096E-5</v>
      </c>
      <c r="G1594">
        <v>14.98922556638718</v>
      </c>
      <c r="H1594">
        <v>1.5785295163009419E-11</v>
      </c>
    </row>
    <row r="1595" spans="1:8" x14ac:dyDescent="0.3">
      <c r="A1595">
        <f t="shared" si="23"/>
        <v>432.1099999999924</v>
      </c>
      <c r="B1595">
        <v>42.207443714141853</v>
      </c>
      <c r="C1595">
        <v>35.415425896644592</v>
      </c>
      <c r="D1595">
        <v>5.7045557610990727E-6</v>
      </c>
      <c r="E1595">
        <v>5.462853005155921E-2</v>
      </c>
      <c r="F1595">
        <v>1.6892993244255189E-4</v>
      </c>
      <c r="G1595">
        <v>22.322328388690948</v>
      </c>
      <c r="H1595">
        <v>5.2562766422389877E-11</v>
      </c>
    </row>
    <row r="1596" spans="1:8" x14ac:dyDescent="0.3">
      <c r="A1596">
        <f t="shared" si="23"/>
        <v>432.37999999999238</v>
      </c>
      <c r="B1596">
        <v>40.948415881584182</v>
      </c>
      <c r="C1596">
        <v>35.448132699950612</v>
      </c>
      <c r="D1596">
        <v>7.890283396413701E-6</v>
      </c>
      <c r="E1596">
        <v>4.057079884869768E-2</v>
      </c>
      <c r="F1596">
        <v>1.8928365949724339E-5</v>
      </c>
      <c r="G1596">
        <v>23.56284873928443</v>
      </c>
      <c r="H1596">
        <v>4.1982512175859719E-11</v>
      </c>
    </row>
    <row r="1597" spans="1:8" x14ac:dyDescent="0.3">
      <c r="A1597">
        <f t="shared" si="23"/>
        <v>432.64999999999236</v>
      </c>
      <c r="B1597">
        <v>41.341620683670037</v>
      </c>
      <c r="C1597">
        <v>15.480241179466249</v>
      </c>
      <c r="D1597">
        <v>5.4379267311333024E-6</v>
      </c>
      <c r="E1597">
        <v>6.1400223057717078E-2</v>
      </c>
      <c r="F1597">
        <v>5.5831873169154278E-5</v>
      </c>
      <c r="G1597">
        <v>43.116676807403557</v>
      </c>
      <c r="H1597">
        <v>1.077852325621909E-10</v>
      </c>
    </row>
    <row r="1598" spans="1:8" x14ac:dyDescent="0.3">
      <c r="A1598">
        <f t="shared" si="23"/>
        <v>432.91999999999234</v>
      </c>
      <c r="B1598">
        <v>5.0106933725706782</v>
      </c>
      <c r="C1598">
        <v>62.541843955736631</v>
      </c>
      <c r="D1598">
        <v>2.8365546184935619E-6</v>
      </c>
      <c r="E1598">
        <v>6.0763805199197551E-2</v>
      </c>
      <c r="F1598">
        <v>2.0477217386987681E-5</v>
      </c>
      <c r="G1598">
        <v>32.386676357588343</v>
      </c>
      <c r="H1598">
        <v>1.8481005809368579E-12</v>
      </c>
    </row>
    <row r="1599" spans="1:8" x14ac:dyDescent="0.3">
      <c r="A1599">
        <f t="shared" si="23"/>
        <v>433.18999999999232</v>
      </c>
      <c r="B1599">
        <v>8.4917124299980662E-2</v>
      </c>
      <c r="C1599">
        <v>79.211841774692644</v>
      </c>
      <c r="D1599">
        <v>8.1902614020982316E-7</v>
      </c>
      <c r="E1599">
        <v>9.944779459820953E-2</v>
      </c>
      <c r="F1599">
        <v>1.1798999814354151E-5</v>
      </c>
      <c r="G1599">
        <v>20.603780186401622</v>
      </c>
      <c r="H1599">
        <v>2.106428393262308E-14</v>
      </c>
    </row>
    <row r="1600" spans="1:8" x14ac:dyDescent="0.3">
      <c r="A1600">
        <f t="shared" si="23"/>
        <v>433.45999999999231</v>
      </c>
      <c r="B1600">
        <v>2.7539847451407701E-4</v>
      </c>
      <c r="C1600">
        <v>96.48432731628418</v>
      </c>
      <c r="D1600">
        <v>2.2260223886405579E-6</v>
      </c>
      <c r="E1600">
        <v>8.2926696632057428E-2</v>
      </c>
      <c r="F1600">
        <v>1.9454182709210949E-7</v>
      </c>
      <c r="G1600">
        <v>3.4324720501899719</v>
      </c>
      <c r="H1600">
        <v>3.0051048370222419E-18</v>
      </c>
    </row>
    <row r="1601" spans="1:8" x14ac:dyDescent="0.3">
      <c r="A1601">
        <f t="shared" si="23"/>
        <v>433.72999999999229</v>
      </c>
      <c r="B1601">
        <v>2.4465488689438158E-4</v>
      </c>
      <c r="C1601">
        <v>95.038271541801507</v>
      </c>
      <c r="D1601">
        <v>2.051302669662306E-5</v>
      </c>
      <c r="E1601">
        <v>3.8935297649616292E-2</v>
      </c>
      <c r="F1601">
        <v>1.316596230517893E-7</v>
      </c>
      <c r="G1601">
        <v>4.9225242528290449</v>
      </c>
      <c r="H1601">
        <v>1.2648301926221581E-19</v>
      </c>
    </row>
    <row r="1602" spans="1:8" x14ac:dyDescent="0.3">
      <c r="A1602">
        <f t="shared" si="23"/>
        <v>433.99999999999227</v>
      </c>
      <c r="B1602">
        <v>0.2205129945650697</v>
      </c>
      <c r="C1602">
        <v>64.161282777786255</v>
      </c>
      <c r="D1602">
        <v>5.9405463881390119E-8</v>
      </c>
      <c r="E1602">
        <v>2.1345861256122589</v>
      </c>
      <c r="F1602">
        <v>1.9997930849058321E-4</v>
      </c>
      <c r="G1602">
        <v>33.483418822288513</v>
      </c>
      <c r="H1602">
        <v>1.837625951200354E-12</v>
      </c>
    </row>
    <row r="1603" spans="1:8" x14ac:dyDescent="0.3">
      <c r="A1603">
        <f t="shared" si="23"/>
        <v>434.26999999999225</v>
      </c>
      <c r="B1603">
        <v>0.27184278257575251</v>
      </c>
      <c r="C1603">
        <v>83.757438211746432</v>
      </c>
      <c r="D1603">
        <v>2.4251803227828779E-8</v>
      </c>
      <c r="E1603">
        <v>0.5312873814210437</v>
      </c>
      <c r="F1603">
        <v>3.118978978535949E-5</v>
      </c>
      <c r="G1603">
        <v>15.439395256114571</v>
      </c>
      <c r="H1603">
        <v>8.6688570801033571E-14</v>
      </c>
    </row>
    <row r="1604" spans="1:8" x14ac:dyDescent="0.3">
      <c r="A1604">
        <f t="shared" si="23"/>
        <v>434.53999999999223</v>
      </c>
      <c r="B1604">
        <v>0.21353308111429209</v>
      </c>
      <c r="C1604">
        <v>62.656927108764648</v>
      </c>
      <c r="D1604">
        <v>1.95086471421746E-6</v>
      </c>
      <c r="E1604">
        <v>1.345243491232395</v>
      </c>
      <c r="F1604">
        <v>2.427277934202721E-5</v>
      </c>
      <c r="G1604">
        <v>35.784268379211433</v>
      </c>
      <c r="H1604">
        <v>2.168589236381527E-14</v>
      </c>
    </row>
    <row r="1605" spans="1:8" x14ac:dyDescent="0.3">
      <c r="A1605">
        <f t="shared" si="23"/>
        <v>434.80999999999221</v>
      </c>
      <c r="B1605">
        <v>0.22667776419338409</v>
      </c>
      <c r="C1605">
        <v>96.501177966454279</v>
      </c>
      <c r="D1605">
        <v>5.5607567472007907E-8</v>
      </c>
      <c r="E1605">
        <v>0.17479288170720561</v>
      </c>
      <c r="F1605">
        <v>3.1909347801572917E-5</v>
      </c>
      <c r="G1605">
        <v>3.0973179298856341</v>
      </c>
      <c r="H1605">
        <v>1.1573356532796681E-14</v>
      </c>
    </row>
    <row r="1606" spans="1:8" x14ac:dyDescent="0.3">
      <c r="A1606">
        <f t="shared" si="23"/>
        <v>435.0799999999922</v>
      </c>
      <c r="B1606">
        <v>1.628611741156967E-2</v>
      </c>
      <c r="C1606">
        <v>98.311907254230107</v>
      </c>
      <c r="D1606">
        <v>6.6052719857760082E-7</v>
      </c>
      <c r="E1606">
        <v>2.8733520806636039E-3</v>
      </c>
      <c r="F1606">
        <v>2.068596019906492E-8</v>
      </c>
      <c r="G1606">
        <v>1.6689291097010239</v>
      </c>
      <c r="H1606">
        <v>7.2214506766115846E-18</v>
      </c>
    </row>
    <row r="1607" spans="1:8" x14ac:dyDescent="0.3">
      <c r="A1607">
        <f t="shared" si="23"/>
        <v>435.34999999999218</v>
      </c>
      <c r="B1607">
        <v>8.5338584917281871E-2</v>
      </c>
      <c r="C1607">
        <v>96.095228660675446</v>
      </c>
      <c r="D1607">
        <v>1.5633771523289669E-6</v>
      </c>
      <c r="E1607">
        <v>2.6770718696851291E-2</v>
      </c>
      <c r="F1607">
        <v>1.5336350359964519E-7</v>
      </c>
      <c r="G1607">
        <v>3.79265501586735</v>
      </c>
      <c r="H1607">
        <v>4.274276221231721E-16</v>
      </c>
    </row>
    <row r="1608" spans="1:8" x14ac:dyDescent="0.3">
      <c r="A1608">
        <f t="shared" si="23"/>
        <v>435.61999999999216</v>
      </c>
      <c r="B1608">
        <v>0.89899525046348572</v>
      </c>
      <c r="C1608">
        <v>88.173240423202515</v>
      </c>
      <c r="D1608">
        <v>1.8143701652206801E-6</v>
      </c>
      <c r="E1608">
        <v>4.052082949783653E-2</v>
      </c>
      <c r="F1608">
        <v>2.8776303562239041E-7</v>
      </c>
      <c r="G1608">
        <v>10.887240618467329</v>
      </c>
      <c r="H1608">
        <v>2.1630448763461549E-15</v>
      </c>
    </row>
    <row r="1609" spans="1:8" x14ac:dyDescent="0.3">
      <c r="A1609">
        <f t="shared" si="23"/>
        <v>435.88999999999214</v>
      </c>
      <c r="B1609">
        <v>4.4064092515131388E-2</v>
      </c>
      <c r="C1609">
        <v>96.699559491846529</v>
      </c>
      <c r="D1609">
        <v>5.1873086698201046E-7</v>
      </c>
      <c r="E1609">
        <v>3.4294067743299841E-3</v>
      </c>
      <c r="F1609">
        <v>6.9262169020683365E-7</v>
      </c>
      <c r="G1609">
        <v>3.2529449166622708</v>
      </c>
      <c r="H1609">
        <v>2.8319359724270238E-17</v>
      </c>
    </row>
    <row r="1610" spans="1:8" x14ac:dyDescent="0.3">
      <c r="A1610">
        <f t="shared" si="23"/>
        <v>436.15999999999212</v>
      </c>
      <c r="B1610">
        <v>2.9347828240133818E-2</v>
      </c>
      <c r="C1610">
        <v>98.316329717636108</v>
      </c>
      <c r="D1610">
        <v>7.1949678215332824E-6</v>
      </c>
      <c r="E1610">
        <v>7.0988768129609534E-3</v>
      </c>
      <c r="F1610">
        <v>2.2576558678100159E-8</v>
      </c>
      <c r="G1610">
        <v>1.647216454148293</v>
      </c>
      <c r="H1610">
        <v>1.4305130974051639E-17</v>
      </c>
    </row>
    <row r="1611" spans="1:8" x14ac:dyDescent="0.3">
      <c r="A1611">
        <f t="shared" si="23"/>
        <v>436.42999999999211</v>
      </c>
      <c r="B1611">
        <v>0.105032988358289</v>
      </c>
      <c r="C1611">
        <v>53.907108306884773</v>
      </c>
      <c r="D1611">
        <v>4.8712297575548291E-2</v>
      </c>
      <c r="E1611">
        <v>17.252698540687561</v>
      </c>
      <c r="F1611">
        <v>14.19680267572403</v>
      </c>
      <c r="G1611">
        <v>14.487168192863461</v>
      </c>
      <c r="H1611">
        <v>2.4814025891828351E-3</v>
      </c>
    </row>
    <row r="1612" spans="1:8" x14ac:dyDescent="0.3">
      <c r="A1612">
        <f t="shared" si="23"/>
        <v>436.69999999999209</v>
      </c>
      <c r="B1612">
        <v>0.1069920201296818</v>
      </c>
      <c r="C1612">
        <v>97.375923238749692</v>
      </c>
      <c r="D1612">
        <v>3.4117166238413669E-6</v>
      </c>
      <c r="E1612">
        <v>1.0603797177218851E-2</v>
      </c>
      <c r="F1612">
        <v>3.9862937551010848E-8</v>
      </c>
      <c r="G1612">
        <v>2.5064773488925312</v>
      </c>
      <c r="H1612">
        <v>1.206883158827888E-16</v>
      </c>
    </row>
    <row r="1613" spans="1:8" x14ac:dyDescent="0.3">
      <c r="A1613">
        <f t="shared" si="23"/>
        <v>436.96999999999207</v>
      </c>
      <c r="B1613">
        <v>0.18029818311333659</v>
      </c>
      <c r="C1613">
        <v>96.464669704437256</v>
      </c>
      <c r="D1613">
        <v>5.5841301360715079E-6</v>
      </c>
      <c r="E1613">
        <v>1.4698081940878179E-2</v>
      </c>
      <c r="F1613">
        <v>8.7560042549839068E-8</v>
      </c>
      <c r="G1613">
        <v>3.3403277397155762</v>
      </c>
      <c r="H1613">
        <v>4.7032269538361638E-16</v>
      </c>
    </row>
    <row r="1614" spans="1:8" x14ac:dyDescent="0.3">
      <c r="A1614">
        <f t="shared" si="23"/>
        <v>437.23999999999205</v>
      </c>
      <c r="B1614">
        <v>8.9046795619651675E-2</v>
      </c>
      <c r="C1614">
        <v>97.630059719085693</v>
      </c>
      <c r="D1614">
        <v>3.4178686547647889E-6</v>
      </c>
      <c r="E1614">
        <v>8.5496365500148386E-3</v>
      </c>
      <c r="F1614">
        <v>2.696631251630777E-8</v>
      </c>
      <c r="G1614">
        <v>2.2723395377397542</v>
      </c>
      <c r="H1614">
        <v>1.486488021715715E-16</v>
      </c>
    </row>
    <row r="1615" spans="1:8" x14ac:dyDescent="0.3">
      <c r="A1615">
        <f t="shared" si="23"/>
        <v>437.50999999999203</v>
      </c>
      <c r="B1615">
        <v>0.23113633078946699</v>
      </c>
      <c r="C1615">
        <v>95.631099268066976</v>
      </c>
      <c r="D1615">
        <v>4.7591073848382412E-6</v>
      </c>
      <c r="E1615">
        <v>1.157114173415476E-2</v>
      </c>
      <c r="F1615">
        <v>5.1148562616415333E-8</v>
      </c>
      <c r="G1615">
        <v>4.1261858044641251</v>
      </c>
      <c r="H1615">
        <v>2.8608672935847019E-16</v>
      </c>
    </row>
    <row r="1616" spans="1:8" x14ac:dyDescent="0.3">
      <c r="A1616">
        <f t="shared" si="23"/>
        <v>437.77999999999201</v>
      </c>
      <c r="B1616">
        <v>0.13046027938784829</v>
      </c>
      <c r="C1616">
        <v>96.648722687287488</v>
      </c>
      <c r="D1616">
        <v>2.5253336928019679E-6</v>
      </c>
      <c r="E1616">
        <v>8.5087861931531835E-3</v>
      </c>
      <c r="F1616">
        <v>3.1300591763414287E-8</v>
      </c>
      <c r="G1616">
        <v>3.2123068399612209</v>
      </c>
      <c r="H1616">
        <v>8.8123485015752681E-17</v>
      </c>
    </row>
    <row r="1617" spans="1:8" x14ac:dyDescent="0.3">
      <c r="A1617">
        <f t="shared" si="23"/>
        <v>438.049999999992</v>
      </c>
      <c r="B1617">
        <v>0.2292925491929054</v>
      </c>
      <c r="C1617">
        <v>95.165330171585083</v>
      </c>
      <c r="D1617">
        <v>3.7331314928223951E-6</v>
      </c>
      <c r="E1617">
        <v>1.805095671443269E-2</v>
      </c>
      <c r="F1617">
        <v>6.8608269065961736E-8</v>
      </c>
      <c r="G1617">
        <v>4.5873232185840607</v>
      </c>
      <c r="H1617">
        <v>3.9454050220554012E-16</v>
      </c>
    </row>
    <row r="1618" spans="1:8" x14ac:dyDescent="0.3">
      <c r="A1618">
        <f t="shared" si="23"/>
        <v>438.31999999999198</v>
      </c>
      <c r="B1618">
        <v>0.21387562155723569</v>
      </c>
      <c r="C1618">
        <v>95.983308553695679</v>
      </c>
      <c r="D1618">
        <v>7.8900143307691906E-6</v>
      </c>
      <c r="E1618">
        <v>8.9972541900351644E-3</v>
      </c>
      <c r="F1618">
        <v>4.5426440387075218E-8</v>
      </c>
      <c r="G1618">
        <v>3.7938136607408519</v>
      </c>
      <c r="H1618">
        <v>2.1722004835971681E-16</v>
      </c>
    </row>
    <row r="1619" spans="1:8" x14ac:dyDescent="0.3">
      <c r="A1619">
        <f t="shared" si="23"/>
        <v>438.58999999999196</v>
      </c>
      <c r="B1619">
        <v>0.39311072338287367</v>
      </c>
      <c r="C1619">
        <v>95.199703884107109</v>
      </c>
      <c r="D1619">
        <v>2.4631672393308039E-6</v>
      </c>
      <c r="E1619">
        <v>1.4432375015385451E-2</v>
      </c>
      <c r="F1619">
        <v>6.4158288065021396E-8</v>
      </c>
      <c r="G1619">
        <v>4.3927519406528441</v>
      </c>
      <c r="H1619">
        <v>4.6748884382854682E-16</v>
      </c>
    </row>
    <row r="1620" spans="1:8" x14ac:dyDescent="0.3">
      <c r="A1620">
        <f t="shared" si="23"/>
        <v>438.85999999999194</v>
      </c>
      <c r="B1620">
        <v>0.1537545816972852</v>
      </c>
      <c r="C1620">
        <v>96.053010225296021</v>
      </c>
      <c r="D1620">
        <v>3.4090849254653222E-6</v>
      </c>
      <c r="E1620">
        <v>1.1001424718415359E-2</v>
      </c>
      <c r="F1620">
        <v>3.8621258968696281E-8</v>
      </c>
      <c r="G1620">
        <v>3.7822272628545761</v>
      </c>
      <c r="H1620">
        <v>1.3300209151894461E-16</v>
      </c>
    </row>
    <row r="1621" spans="1:8" x14ac:dyDescent="0.3">
      <c r="A1621">
        <f t="shared" si="23"/>
        <v>439.12999999999192</v>
      </c>
      <c r="B1621">
        <v>0.28215147839644422</v>
      </c>
      <c r="C1621">
        <v>95.741253837421766</v>
      </c>
      <c r="D1621">
        <v>5.2582204838042694E-6</v>
      </c>
      <c r="E1621">
        <v>9.6980728226962135E-3</v>
      </c>
      <c r="F1621">
        <v>3.3917551346334857E-8</v>
      </c>
      <c r="G1621">
        <v>3.9668934921558789</v>
      </c>
      <c r="H1621">
        <v>1.3759766704956551E-16</v>
      </c>
    </row>
    <row r="1622" spans="1:8" x14ac:dyDescent="0.3">
      <c r="A1622">
        <f t="shared" si="23"/>
        <v>439.39999999999191</v>
      </c>
      <c r="B1622">
        <v>0.14593834057450289</v>
      </c>
      <c r="C1622">
        <v>96.044594049453735</v>
      </c>
      <c r="D1622">
        <v>6.1333288670084576E-6</v>
      </c>
      <c r="E1622">
        <v>7.2896000347100198E-3</v>
      </c>
      <c r="F1622">
        <v>3.5384667418369993E-8</v>
      </c>
      <c r="G1622">
        <v>3.8021780550479889</v>
      </c>
      <c r="H1622">
        <v>7.006820528244011E-17</v>
      </c>
    </row>
    <row r="1623" spans="1:8" x14ac:dyDescent="0.3">
      <c r="A1623">
        <f t="shared" si="23"/>
        <v>439.66999999999189</v>
      </c>
      <c r="B1623">
        <v>0.1109068879821167</v>
      </c>
      <c r="C1623">
        <v>96.423440745287024</v>
      </c>
      <c r="D1623">
        <v>5.5254442280384193E-6</v>
      </c>
      <c r="E1623">
        <v>7.2089825561267949E-3</v>
      </c>
      <c r="F1623">
        <v>2.8889930006084771E-8</v>
      </c>
      <c r="G1623">
        <v>3.4584395984935279</v>
      </c>
      <c r="H1623">
        <v>6.8382434855515004E-17</v>
      </c>
    </row>
    <row r="1624" spans="1:8" x14ac:dyDescent="0.3">
      <c r="A1624">
        <f t="shared" si="23"/>
        <v>439.93999999999187</v>
      </c>
      <c r="B1624">
        <v>0.27337634003923422</v>
      </c>
      <c r="C1624">
        <v>95.689832650403105</v>
      </c>
      <c r="D1624">
        <v>3.5056395746470939E-6</v>
      </c>
      <c r="E1624">
        <v>1.6223593162484399E-2</v>
      </c>
      <c r="F1624">
        <v>9.2177482199897506E-8</v>
      </c>
      <c r="G1624">
        <v>4.0205647373872679</v>
      </c>
      <c r="H1624">
        <v>3.310268225006236E-16</v>
      </c>
    </row>
    <row r="1625" spans="1:8" x14ac:dyDescent="0.3">
      <c r="A1625">
        <f t="shared" si="23"/>
        <v>440.20999999999185</v>
      </c>
      <c r="B1625">
        <v>0.1243681953843352</v>
      </c>
      <c r="C1625">
        <v>96.740764185235747</v>
      </c>
      <c r="D1625">
        <v>4.7304790462173286E-6</v>
      </c>
      <c r="E1625">
        <v>1.002987469957395E-2</v>
      </c>
      <c r="F1625">
        <v>3.9045416451427377E-8</v>
      </c>
      <c r="G1625">
        <v>3.124834038307311</v>
      </c>
      <c r="H1625">
        <v>1.22423689212573E-16</v>
      </c>
    </row>
    <row r="1626" spans="1:8" x14ac:dyDescent="0.3">
      <c r="A1626">
        <f t="shared" si="23"/>
        <v>440.47999999999183</v>
      </c>
      <c r="B1626">
        <v>0.26990387123078108</v>
      </c>
      <c r="C1626">
        <v>95.200628042221069</v>
      </c>
      <c r="D1626">
        <v>4.5877630583390783E-6</v>
      </c>
      <c r="E1626">
        <v>1.329050573986024E-2</v>
      </c>
      <c r="F1626">
        <v>5.2057064214849902E-8</v>
      </c>
      <c r="G1626">
        <v>4.5161765068769446</v>
      </c>
      <c r="H1626">
        <v>2.3693128672800322E-16</v>
      </c>
    </row>
    <row r="1627" spans="1:8" x14ac:dyDescent="0.3">
      <c r="A1627">
        <f t="shared" si="23"/>
        <v>440.74999999999181</v>
      </c>
      <c r="B1627">
        <v>1.9303306180518121E-2</v>
      </c>
      <c r="C1627">
        <v>97.287952899932861</v>
      </c>
      <c r="D1627">
        <v>3.1371641284749781E-6</v>
      </c>
      <c r="E1627">
        <v>4.9434958782512686E-3</v>
      </c>
      <c r="F1627">
        <v>1.5758186422409889E-8</v>
      </c>
      <c r="G1627">
        <v>2.687795646488667</v>
      </c>
      <c r="H1627">
        <v>1.477446549879599E-17</v>
      </c>
    </row>
    <row r="1628" spans="1:8" x14ac:dyDescent="0.3">
      <c r="A1628">
        <f t="shared" ref="A1628:A1691" si="24">A1627 + 0.27</f>
        <v>441.0199999999918</v>
      </c>
      <c r="B1628">
        <v>1.044321805639514E-3</v>
      </c>
      <c r="C1628">
        <v>99.119841999998215</v>
      </c>
      <c r="D1628">
        <v>4.7776438100142192E-6</v>
      </c>
      <c r="E1628">
        <v>2.650726649988448E-3</v>
      </c>
      <c r="F1628">
        <v>3.3958216736482559E-9</v>
      </c>
      <c r="G1628">
        <v>0.87645971783755527</v>
      </c>
      <c r="H1628">
        <v>6.8711845784665122E-19</v>
      </c>
    </row>
    <row r="1629" spans="1:8" x14ac:dyDescent="0.3">
      <c r="A1629">
        <f t="shared" si="24"/>
        <v>441.28999999999178</v>
      </c>
      <c r="B1629">
        <v>7.5994493254597827E-3</v>
      </c>
      <c r="C1629">
        <v>97.232848240902911</v>
      </c>
      <c r="D1629">
        <v>1.0768529466055361E-5</v>
      </c>
      <c r="E1629">
        <v>1.169115272768193E-2</v>
      </c>
      <c r="F1629">
        <v>4.0014000055860503E-8</v>
      </c>
      <c r="G1629">
        <v>2.7478525190265488</v>
      </c>
      <c r="H1629">
        <v>5.8073810688433333E-17</v>
      </c>
    </row>
    <row r="1630" spans="1:8" x14ac:dyDescent="0.3">
      <c r="A1630">
        <f t="shared" si="24"/>
        <v>441.55999999999176</v>
      </c>
      <c r="B1630">
        <v>2.8351040902609719</v>
      </c>
      <c r="C1630">
        <v>0.73189135297937957</v>
      </c>
      <c r="D1630">
        <v>1.185170931109747E-4</v>
      </c>
      <c r="E1630">
        <v>41.884837521930038</v>
      </c>
      <c r="F1630">
        <v>3.0265904963914458E-2</v>
      </c>
      <c r="G1630">
        <v>54.517274556484871</v>
      </c>
      <c r="H1630">
        <v>4.980319178884751E-4</v>
      </c>
    </row>
    <row r="1631" spans="1:8" x14ac:dyDescent="0.3">
      <c r="A1631">
        <f t="shared" si="24"/>
        <v>441.82999999999174</v>
      </c>
      <c r="B1631">
        <v>83.082552780800725</v>
      </c>
      <c r="C1631">
        <v>1.1298013435540979</v>
      </c>
      <c r="D1631">
        <v>3.6433253285050003E-2</v>
      </c>
      <c r="E1631">
        <v>1.7252255037158131</v>
      </c>
      <c r="F1631">
        <v>4.3693997461505527E-2</v>
      </c>
      <c r="G1631">
        <v>13.9820708057796</v>
      </c>
      <c r="H1631">
        <v>2.2102098776516599E-4</v>
      </c>
    </row>
    <row r="1632" spans="1:8" x14ac:dyDescent="0.3">
      <c r="A1632">
        <f t="shared" si="24"/>
        <v>442.09999999999172</v>
      </c>
      <c r="B1632">
        <v>2.7944594424640798</v>
      </c>
      <c r="C1632">
        <v>9.3907913202519016</v>
      </c>
      <c r="D1632">
        <v>0.56398318716783447</v>
      </c>
      <c r="E1632">
        <v>3.6849679759125689</v>
      </c>
      <c r="F1632">
        <v>0.1474390709177596</v>
      </c>
      <c r="G1632">
        <v>83.417122567720568</v>
      </c>
      <c r="H1632">
        <v>1.2393254848761311E-3</v>
      </c>
    </row>
    <row r="1633" spans="1:8" x14ac:dyDescent="0.3">
      <c r="A1633">
        <f t="shared" si="24"/>
        <v>442.36999999999171</v>
      </c>
      <c r="B1633">
        <v>2.672698728642019E-2</v>
      </c>
      <c r="C1633">
        <v>98.619198963737617</v>
      </c>
      <c r="D1633">
        <v>7.6536318709469586E-2</v>
      </c>
      <c r="E1633">
        <v>1.115802263074843</v>
      </c>
      <c r="F1633">
        <v>0.1174184353746849</v>
      </c>
      <c r="G1633">
        <v>4.4311164485449847E-2</v>
      </c>
      <c r="H1633">
        <v>1.962862305181795E-7</v>
      </c>
    </row>
    <row r="1634" spans="1:8" x14ac:dyDescent="0.3">
      <c r="A1634">
        <f t="shared" si="24"/>
        <v>442.63999999999169</v>
      </c>
      <c r="B1634">
        <v>0.13428269885480401</v>
      </c>
      <c r="C1634">
        <v>20.024336874485019</v>
      </c>
      <c r="D1634">
        <v>1.398479344061343E-3</v>
      </c>
      <c r="E1634">
        <v>0.53450814448297024</v>
      </c>
      <c r="F1634">
        <v>9.8567838335839042E-6</v>
      </c>
      <c r="G1634">
        <v>79.305458068847656</v>
      </c>
      <c r="H1634">
        <v>4.0535724899864802E-21</v>
      </c>
    </row>
    <row r="1635" spans="1:8" x14ac:dyDescent="0.3">
      <c r="A1635">
        <f t="shared" si="24"/>
        <v>442.90999999999167</v>
      </c>
      <c r="B1635">
        <v>5.0862009932909746E-3</v>
      </c>
      <c r="C1635">
        <v>99.158060500506195</v>
      </c>
      <c r="D1635">
        <v>2.3465840093065069E-4</v>
      </c>
      <c r="E1635">
        <v>0.76410691151660148</v>
      </c>
      <c r="F1635">
        <v>6.0532098500090436E-6</v>
      </c>
      <c r="G1635">
        <v>7.2507646065661083E-2</v>
      </c>
      <c r="H1635">
        <v>9.6497655241225844E-17</v>
      </c>
    </row>
    <row r="1636" spans="1:8" x14ac:dyDescent="0.3">
      <c r="A1636">
        <f t="shared" si="24"/>
        <v>443.17999999999165</v>
      </c>
      <c r="B1636">
        <v>1.0490412591935311E-2</v>
      </c>
      <c r="C1636">
        <v>98.668217817757395</v>
      </c>
      <c r="D1636">
        <v>1.6694008592715279E-4</v>
      </c>
      <c r="E1636">
        <v>1.2828196732318791</v>
      </c>
      <c r="F1636">
        <v>2.4001619161990469E-4</v>
      </c>
      <c r="G1636">
        <v>3.8061338829015037E-2</v>
      </c>
      <c r="H1636">
        <v>5.6406993021816013E-14</v>
      </c>
    </row>
    <row r="1637" spans="1:8" x14ac:dyDescent="0.3">
      <c r="A1637">
        <f t="shared" si="24"/>
        <v>443.44999999999163</v>
      </c>
      <c r="B1637">
        <v>4.922199877910316E-3</v>
      </c>
      <c r="C1637">
        <v>97.388678789138794</v>
      </c>
      <c r="D1637">
        <v>6.8909134824934881E-4</v>
      </c>
      <c r="E1637">
        <v>2.557391114532948</v>
      </c>
      <c r="F1637">
        <v>1.5395229638670569E-3</v>
      </c>
      <c r="G1637">
        <v>4.6779250260442502E-2</v>
      </c>
      <c r="H1637">
        <v>1.2776180167054061E-13</v>
      </c>
    </row>
    <row r="1638" spans="1:8" x14ac:dyDescent="0.3">
      <c r="A1638">
        <f t="shared" si="24"/>
        <v>443.71999999999161</v>
      </c>
      <c r="B1638">
        <v>5.0798185169696808</v>
      </c>
      <c r="C1638">
        <v>70.411074161529541</v>
      </c>
      <c r="D1638">
        <v>5.9209109167568394E-3</v>
      </c>
      <c r="E1638">
        <v>20.566681027412411</v>
      </c>
      <c r="F1638">
        <v>1.3534717261791229</v>
      </c>
      <c r="G1638">
        <v>2.5830298662185669</v>
      </c>
      <c r="H1638">
        <v>2.1442455450104699E-9</v>
      </c>
    </row>
    <row r="1639" spans="1:8" x14ac:dyDescent="0.3">
      <c r="A1639">
        <f t="shared" si="24"/>
        <v>443.9899999999916</v>
      </c>
      <c r="B1639">
        <v>9.7294174134731293</v>
      </c>
      <c r="C1639">
        <v>3.9361502975225449</v>
      </c>
      <c r="D1639">
        <v>0.15198506880551579</v>
      </c>
      <c r="E1639">
        <v>4.82291579246521</v>
      </c>
      <c r="F1639">
        <v>5.2044093608856201</v>
      </c>
      <c r="G1639">
        <v>76.155126094818115</v>
      </c>
      <c r="H1639">
        <v>3.04213376711715E-8</v>
      </c>
    </row>
    <row r="1640" spans="1:8" x14ac:dyDescent="0.3">
      <c r="A1640">
        <f t="shared" si="24"/>
        <v>444.25999999999158</v>
      </c>
      <c r="B1640">
        <v>1.300359486086307</v>
      </c>
      <c r="C1640">
        <v>1.068301771760571E-2</v>
      </c>
      <c r="D1640">
        <v>1.4234124014997269E-3</v>
      </c>
      <c r="E1640">
        <v>0.1876914864634259</v>
      </c>
      <c r="F1640">
        <v>97.095203053379421</v>
      </c>
      <c r="G1640">
        <v>1.4044524913373579</v>
      </c>
      <c r="H1640">
        <v>1.8804594187491391E-4</v>
      </c>
    </row>
    <row r="1641" spans="1:8" x14ac:dyDescent="0.3">
      <c r="A1641">
        <f t="shared" si="24"/>
        <v>444.52999999999156</v>
      </c>
      <c r="B1641">
        <v>0.44233272783458227</v>
      </c>
      <c r="C1641">
        <v>2.396031777607277E-3</v>
      </c>
      <c r="D1641">
        <v>6.3872153077682015E-4</v>
      </c>
      <c r="E1641">
        <v>0.13256889069452879</v>
      </c>
      <c r="F1641">
        <v>98.292601108551025</v>
      </c>
      <c r="G1641">
        <v>1.1288781650364399</v>
      </c>
      <c r="H1641">
        <v>5.9019944274041336E-4</v>
      </c>
    </row>
    <row r="1642" spans="1:8" x14ac:dyDescent="0.3">
      <c r="A1642">
        <f t="shared" si="24"/>
        <v>444.79999999999154</v>
      </c>
      <c r="B1642">
        <v>0.68586352281272411</v>
      </c>
      <c r="C1642">
        <v>2.7205183869227771E-3</v>
      </c>
      <c r="D1642">
        <v>2.8437236778700031E-4</v>
      </c>
      <c r="E1642">
        <v>9.7455998184159398E-2</v>
      </c>
      <c r="F1642">
        <v>98.752719163894653</v>
      </c>
      <c r="G1642">
        <v>0.46049989759922028</v>
      </c>
      <c r="H1642">
        <v>4.570160399453016E-4</v>
      </c>
    </row>
    <row r="1643" spans="1:8" x14ac:dyDescent="0.3">
      <c r="A1643">
        <f t="shared" si="24"/>
        <v>445.06999999999152</v>
      </c>
      <c r="B1643">
        <v>2.1581141278147702</v>
      </c>
      <c r="C1643">
        <v>1.48823790368624E-2</v>
      </c>
      <c r="D1643">
        <v>2.4408100216533062E-3</v>
      </c>
      <c r="E1643">
        <v>0.52239922806620598</v>
      </c>
      <c r="F1643">
        <v>93.698245286941528</v>
      </c>
      <c r="G1643">
        <v>3.6030814051628108</v>
      </c>
      <c r="H1643">
        <v>8.3872373579652049E-4</v>
      </c>
    </row>
    <row r="1644" spans="1:8" x14ac:dyDescent="0.3">
      <c r="A1644">
        <f t="shared" si="24"/>
        <v>445.33999999999151</v>
      </c>
      <c r="B1644">
        <v>0.89448067778118578</v>
      </c>
      <c r="C1644">
        <v>60.231204060459618</v>
      </c>
      <c r="D1644">
        <v>4.5088328906620024E-3</v>
      </c>
      <c r="E1644">
        <v>30.513361753626079</v>
      </c>
      <c r="F1644">
        <v>7.0535265867145762</v>
      </c>
      <c r="G1644">
        <v>1.302921554794497</v>
      </c>
      <c r="H1644">
        <v>1.495768132250142E-7</v>
      </c>
    </row>
    <row r="1645" spans="1:8" x14ac:dyDescent="0.3">
      <c r="A1645">
        <f t="shared" si="24"/>
        <v>445.60999999999149</v>
      </c>
      <c r="B1645">
        <v>0.44293710961937899</v>
      </c>
      <c r="C1645">
        <v>82.381665706634521</v>
      </c>
      <c r="D1645">
        <v>5.2867751946905628E-3</v>
      </c>
      <c r="E1645">
        <v>13.186416029930109</v>
      </c>
      <c r="F1645">
        <v>1.3603596016764641</v>
      </c>
      <c r="G1645">
        <v>2.6233386248350139</v>
      </c>
      <c r="H1645">
        <v>4.2297824964787623E-9</v>
      </c>
    </row>
    <row r="1646" spans="1:8" x14ac:dyDescent="0.3">
      <c r="A1646">
        <f t="shared" si="24"/>
        <v>445.87999999999147</v>
      </c>
      <c r="B1646">
        <v>6.5047101816162467E-2</v>
      </c>
      <c r="C1646">
        <v>57.161915302276611</v>
      </c>
      <c r="D1646">
        <v>3.1097940791369178E-4</v>
      </c>
      <c r="E1646">
        <v>41.791963577270508</v>
      </c>
      <c r="F1646">
        <v>9.4674975844100118E-2</v>
      </c>
      <c r="G1646">
        <v>0.88609028607606888</v>
      </c>
      <c r="H1646">
        <v>1.4057613580142899E-11</v>
      </c>
    </row>
    <row r="1647" spans="1:8" x14ac:dyDescent="0.3">
      <c r="A1647">
        <f t="shared" si="24"/>
        <v>446.14999999999145</v>
      </c>
      <c r="B1647">
        <v>3.930355235934258</v>
      </c>
      <c r="C1647">
        <v>50.169962644577033</v>
      </c>
      <c r="D1647">
        <v>9.2010668595321476E-5</v>
      </c>
      <c r="E1647">
        <v>39.96448814868927</v>
      </c>
      <c r="F1647">
        <v>3.3654950675554567E-2</v>
      </c>
      <c r="G1647">
        <v>5.9014424681663513</v>
      </c>
      <c r="H1647">
        <v>1.1578108179095611E-13</v>
      </c>
    </row>
    <row r="1648" spans="1:8" x14ac:dyDescent="0.3">
      <c r="A1648">
        <f t="shared" si="24"/>
        <v>446.41999999999143</v>
      </c>
      <c r="B1648">
        <v>1.6112443568949951E-3</v>
      </c>
      <c r="C1648">
        <v>2.8543663981179241</v>
      </c>
      <c r="D1648">
        <v>2.0046761890771071E-6</v>
      </c>
      <c r="E1648">
        <v>80.772714660925544</v>
      </c>
      <c r="F1648">
        <v>0.1101398207703126</v>
      </c>
      <c r="G1648">
        <v>16.260481849937548</v>
      </c>
      <c r="H1648">
        <v>6.8391932001880969E-4</v>
      </c>
    </row>
    <row r="1649" spans="1:8" x14ac:dyDescent="0.3">
      <c r="A1649">
        <f t="shared" si="24"/>
        <v>446.68999999999141</v>
      </c>
      <c r="B1649">
        <v>5.2573803812265396</v>
      </c>
      <c r="C1649">
        <v>92.64143705368042</v>
      </c>
      <c r="D1649">
        <v>2.641495666466653E-2</v>
      </c>
      <c r="E1649">
        <v>1.1225558817386629</v>
      </c>
      <c r="F1649">
        <v>0.55651585571467876</v>
      </c>
      <c r="G1649">
        <v>0.39569418877363199</v>
      </c>
      <c r="H1649">
        <v>6.4123848453334631E-7</v>
      </c>
    </row>
    <row r="1650" spans="1:8" x14ac:dyDescent="0.3">
      <c r="A1650">
        <f t="shared" si="24"/>
        <v>446.9599999999914</v>
      </c>
      <c r="B1650">
        <v>0.64785950022098426</v>
      </c>
      <c r="C1650">
        <v>97.507375330172493</v>
      </c>
      <c r="D1650">
        <v>0.14366093947952621</v>
      </c>
      <c r="E1650">
        <v>0.988061878118627</v>
      </c>
      <c r="F1650">
        <v>0.67036034809710665</v>
      </c>
      <c r="G1650">
        <v>4.2681561533007707E-2</v>
      </c>
      <c r="H1650">
        <v>2.259704558268366E-7</v>
      </c>
    </row>
    <row r="1651" spans="1:8" x14ac:dyDescent="0.3">
      <c r="A1651">
        <f t="shared" si="24"/>
        <v>447.22999999999138</v>
      </c>
      <c r="B1651">
        <v>1.238800565975938</v>
      </c>
      <c r="C1651">
        <v>92.940890368276257</v>
      </c>
      <c r="D1651">
        <v>0.2450379689060431</v>
      </c>
      <c r="E1651">
        <v>1.4074332919677079</v>
      </c>
      <c r="F1651">
        <v>3.8502468228487272</v>
      </c>
      <c r="G1651">
        <v>0.31755358942172462</v>
      </c>
      <c r="H1651">
        <v>3.8854042301262337E-5</v>
      </c>
    </row>
    <row r="1652" spans="1:8" x14ac:dyDescent="0.3">
      <c r="A1652">
        <f t="shared" si="24"/>
        <v>447.49999999999136</v>
      </c>
      <c r="B1652">
        <v>7.899867958008823E-2</v>
      </c>
      <c r="C1652">
        <v>95.66232536210569</v>
      </c>
      <c r="D1652">
        <v>3.3623459424731703E-2</v>
      </c>
      <c r="E1652">
        <v>1.648227782441841</v>
      </c>
      <c r="F1652">
        <v>2.5172136361726301</v>
      </c>
      <c r="G1652">
        <v>5.9612791580351689E-2</v>
      </c>
      <c r="H1652">
        <v>5.1474703126083242E-7</v>
      </c>
    </row>
    <row r="1653" spans="1:8" x14ac:dyDescent="0.3">
      <c r="A1653">
        <f t="shared" si="24"/>
        <v>447.76999999999134</v>
      </c>
      <c r="B1653">
        <v>0.92790359631180763</v>
      </c>
      <c r="C1653">
        <v>57.681149244308472</v>
      </c>
      <c r="D1653">
        <v>1.50775580550544E-2</v>
      </c>
      <c r="E1653">
        <v>12.20366805791855</v>
      </c>
      <c r="F1653">
        <v>28.28263342380524</v>
      </c>
      <c r="G1653">
        <v>0.88952593505382538</v>
      </c>
      <c r="H1653">
        <v>3.9059469258972968E-5</v>
      </c>
    </row>
    <row r="1654" spans="1:8" x14ac:dyDescent="0.3">
      <c r="A1654">
        <f t="shared" si="24"/>
        <v>448.03999999999132</v>
      </c>
      <c r="B1654">
        <v>3.7150762975215912</v>
      </c>
      <c r="C1654">
        <v>68.214118480682373</v>
      </c>
      <c r="D1654">
        <v>7.6708395499736071E-2</v>
      </c>
      <c r="E1654">
        <v>2.027995884418488</v>
      </c>
      <c r="F1654">
        <v>25.77619552612305</v>
      </c>
      <c r="G1654">
        <v>0.1898678601719439</v>
      </c>
      <c r="H1654">
        <v>3.7406456954158778E-5</v>
      </c>
    </row>
    <row r="1655" spans="1:8" x14ac:dyDescent="0.3">
      <c r="A1655">
        <f t="shared" si="24"/>
        <v>448.30999999999131</v>
      </c>
      <c r="B1655">
        <v>1.4337259344756601</v>
      </c>
      <c r="C1655">
        <v>57.534581422805793</v>
      </c>
      <c r="D1655">
        <v>3.2850846648216252</v>
      </c>
      <c r="E1655">
        <v>3.2529972493648529</v>
      </c>
      <c r="F1655">
        <v>32.699525356292718</v>
      </c>
      <c r="G1655">
        <v>1.794083043932915</v>
      </c>
      <c r="H1655">
        <v>9.7605630244856911E-7</v>
      </c>
    </row>
    <row r="1656" spans="1:8" x14ac:dyDescent="0.3">
      <c r="A1656">
        <f t="shared" si="24"/>
        <v>448.57999999999129</v>
      </c>
      <c r="B1656">
        <v>0.676222924661389</v>
      </c>
      <c r="C1656">
        <v>0.5718841433535985</v>
      </c>
      <c r="D1656">
        <v>0.46897135677592239</v>
      </c>
      <c r="E1656">
        <v>2.2118218202266782E-2</v>
      </c>
      <c r="F1656">
        <v>98.220920350661316</v>
      </c>
      <c r="G1656">
        <v>3.988686260349901E-2</v>
      </c>
      <c r="H1656">
        <v>4.1464133080845609E-10</v>
      </c>
    </row>
    <row r="1657" spans="1:8" x14ac:dyDescent="0.3">
      <c r="A1657">
        <f t="shared" si="24"/>
        <v>448.84999999999127</v>
      </c>
      <c r="B1657">
        <v>0.43242913670837879</v>
      </c>
      <c r="C1657">
        <v>62.257444858551032</v>
      </c>
      <c r="D1657">
        <v>3.2590355724096298</v>
      </c>
      <c r="E1657">
        <v>5.1586657762527466</v>
      </c>
      <c r="F1657">
        <v>26.46139562129974</v>
      </c>
      <c r="G1657">
        <v>2.43095401674509</v>
      </c>
      <c r="H1657">
        <v>7.6043784247303847E-5</v>
      </c>
    </row>
    <row r="1658" spans="1:8" x14ac:dyDescent="0.3">
      <c r="A1658">
        <f t="shared" si="24"/>
        <v>449.11999999999125</v>
      </c>
      <c r="B1658">
        <v>0.59296987019479275</v>
      </c>
      <c r="C1658">
        <v>86.682212352752686</v>
      </c>
      <c r="D1658">
        <v>3.21466252207756</v>
      </c>
      <c r="E1658">
        <v>2.572917751967907</v>
      </c>
      <c r="F1658">
        <v>6.1126731336116791</v>
      </c>
      <c r="G1658">
        <v>0.82452567294239998</v>
      </c>
      <c r="H1658">
        <v>3.8936261148592173E-5</v>
      </c>
    </row>
    <row r="1659" spans="1:8" x14ac:dyDescent="0.3">
      <c r="A1659">
        <f t="shared" si="24"/>
        <v>449.38999999999123</v>
      </c>
      <c r="B1659">
        <v>0.48166120501823462</v>
      </c>
      <c r="C1659">
        <v>91.156279513614152</v>
      </c>
      <c r="D1659">
        <v>0.77296434852268392</v>
      </c>
      <c r="E1659">
        <v>3.1202942130144962</v>
      </c>
      <c r="F1659">
        <v>1.093313163120339</v>
      </c>
      <c r="G1659">
        <v>3.375483877985709</v>
      </c>
      <c r="H1659">
        <v>6.403037770841805E-6</v>
      </c>
    </row>
    <row r="1660" spans="1:8" x14ac:dyDescent="0.3">
      <c r="A1660">
        <f t="shared" si="24"/>
        <v>449.65999999999121</v>
      </c>
      <c r="B1660">
        <v>0.69922911934554577</v>
      </c>
      <c r="C1660">
        <v>73.260241746902466</v>
      </c>
      <c r="D1660">
        <v>3.0334888026118279</v>
      </c>
      <c r="E1660">
        <v>3.68635505437851</v>
      </c>
      <c r="F1660">
        <v>5.7544946670532227</v>
      </c>
      <c r="G1660">
        <v>13.56611400842667</v>
      </c>
      <c r="H1660">
        <v>7.2546970386611065E-5</v>
      </c>
    </row>
    <row r="1661" spans="1:8" x14ac:dyDescent="0.3">
      <c r="A1661">
        <f t="shared" si="24"/>
        <v>449.9299999999912</v>
      </c>
      <c r="B1661">
        <v>1.504832796164414E-2</v>
      </c>
      <c r="C1661">
        <v>80.418036033873079</v>
      </c>
      <c r="D1661">
        <v>0.42327843064408671</v>
      </c>
      <c r="E1661">
        <v>7.9822870173796439</v>
      </c>
      <c r="F1661">
        <v>5.0286407057810667</v>
      </c>
      <c r="G1661">
        <v>6.1327010253311416</v>
      </c>
      <c r="H1661">
        <v>1.154361437492719E-5</v>
      </c>
    </row>
    <row r="1662" spans="1:8" x14ac:dyDescent="0.3">
      <c r="A1662">
        <f t="shared" si="24"/>
        <v>450.19999999999118</v>
      </c>
      <c r="B1662">
        <v>6.4068316714838147E-2</v>
      </c>
      <c r="C1662">
        <v>88.616621494293213</v>
      </c>
      <c r="D1662">
        <v>0.40563172660768032</v>
      </c>
      <c r="E1662">
        <v>4.4597122818231583</v>
      </c>
      <c r="F1662">
        <v>2.068204246461391</v>
      </c>
      <c r="G1662">
        <v>4.3857540935277939</v>
      </c>
      <c r="H1662">
        <v>7.6998084352908336E-6</v>
      </c>
    </row>
    <row r="1663" spans="1:8" x14ac:dyDescent="0.3">
      <c r="A1663">
        <f t="shared" si="24"/>
        <v>450.46999999999116</v>
      </c>
      <c r="B1663">
        <v>4.7444659702402019E-2</v>
      </c>
      <c r="C1663">
        <v>96.129518285932335</v>
      </c>
      <c r="D1663">
        <v>4.1944657912399819E-2</v>
      </c>
      <c r="E1663">
        <v>2.5976511952461241</v>
      </c>
      <c r="F1663">
        <v>0.61562091931652063</v>
      </c>
      <c r="G1663">
        <v>0.56782064277775801</v>
      </c>
      <c r="H1663">
        <v>7.6757569457998346E-7</v>
      </c>
    </row>
    <row r="1664" spans="1:8" x14ac:dyDescent="0.3">
      <c r="A1664">
        <f t="shared" si="24"/>
        <v>450.73999999999114</v>
      </c>
      <c r="B1664">
        <v>3.937328583560884E-2</v>
      </c>
      <c r="C1664">
        <v>93.46461296081543</v>
      </c>
      <c r="D1664">
        <v>3.0211856937967241E-2</v>
      </c>
      <c r="E1664">
        <v>4.2808022350072861</v>
      </c>
      <c r="F1664">
        <v>0.89939683675765991</v>
      </c>
      <c r="G1664">
        <v>1.2855987064540391</v>
      </c>
      <c r="H1664">
        <v>1.442657460160035E-6</v>
      </c>
    </row>
    <row r="1665" spans="1:8" x14ac:dyDescent="0.3">
      <c r="A1665">
        <f t="shared" si="24"/>
        <v>451.00999999999112</v>
      </c>
      <c r="B1665">
        <v>4.3478858424350619E-2</v>
      </c>
      <c r="C1665">
        <v>90.811735391616821</v>
      </c>
      <c r="D1665">
        <v>4.0947651723399758E-2</v>
      </c>
      <c r="E1665">
        <v>4.9743939191102982</v>
      </c>
      <c r="F1665">
        <v>2.282960899174213</v>
      </c>
      <c r="G1665">
        <v>1.846477575600147</v>
      </c>
      <c r="H1665">
        <v>9.0544027386840753E-6</v>
      </c>
    </row>
    <row r="1666" spans="1:8" x14ac:dyDescent="0.3">
      <c r="A1666">
        <f t="shared" si="24"/>
        <v>451.27999999999111</v>
      </c>
      <c r="B1666">
        <v>4.0651450399309397E-2</v>
      </c>
      <c r="C1666">
        <v>72.441792488098145</v>
      </c>
      <c r="D1666">
        <v>0.26553035713732243</v>
      </c>
      <c r="E1666">
        <v>8.4443464875221252</v>
      </c>
      <c r="F1666">
        <v>11.403834819793699</v>
      </c>
      <c r="G1666">
        <v>7.4035540223121643</v>
      </c>
      <c r="H1666">
        <v>2.8750225737894652E-4</v>
      </c>
    </row>
    <row r="1667" spans="1:8" x14ac:dyDescent="0.3">
      <c r="A1667">
        <f t="shared" si="24"/>
        <v>451.54999999999109</v>
      </c>
      <c r="B1667">
        <v>5.2707572467625141E-2</v>
      </c>
      <c r="C1667">
        <v>73.960238695144653</v>
      </c>
      <c r="D1667">
        <v>0.42126565240323538</v>
      </c>
      <c r="E1667">
        <v>7.6147288084030151</v>
      </c>
      <c r="F1667">
        <v>9.1491088271141052</v>
      </c>
      <c r="G1667">
        <v>8.8014803826808929</v>
      </c>
      <c r="H1667">
        <v>4.667245320888469E-4</v>
      </c>
    </row>
    <row r="1668" spans="1:8" x14ac:dyDescent="0.3">
      <c r="A1668">
        <f t="shared" si="24"/>
        <v>451.81999999999107</v>
      </c>
      <c r="B1668">
        <v>4.3151198769919567E-2</v>
      </c>
      <c r="C1668">
        <v>47.009792923927307</v>
      </c>
      <c r="D1668">
        <v>0.7038213312625885</v>
      </c>
      <c r="E1668">
        <v>10.93779131770134</v>
      </c>
      <c r="F1668">
        <v>23.967453837394711</v>
      </c>
      <c r="G1668">
        <v>17.335870862007141</v>
      </c>
      <c r="H1668">
        <v>2.116988434863742E-3</v>
      </c>
    </row>
    <row r="1669" spans="1:8" x14ac:dyDescent="0.3">
      <c r="A1669">
        <f t="shared" si="24"/>
        <v>452.08999999999105</v>
      </c>
      <c r="B1669">
        <v>0.22927871905267239</v>
      </c>
      <c r="C1669">
        <v>47.77674674987793</v>
      </c>
      <c r="D1669">
        <v>2.4612987414002419</v>
      </c>
      <c r="E1669">
        <v>5.8050934225320816</v>
      </c>
      <c r="F1669">
        <v>36.697989702224731</v>
      </c>
      <c r="G1669">
        <v>7.0272170007228851</v>
      </c>
      <c r="H1669">
        <v>2.378309000050649E-3</v>
      </c>
    </row>
    <row r="1670" spans="1:8" x14ac:dyDescent="0.3">
      <c r="A1670">
        <f t="shared" si="24"/>
        <v>452.35999999999103</v>
      </c>
      <c r="B1670">
        <v>0.17626745393499729</v>
      </c>
      <c r="C1670">
        <v>56.934791803359992</v>
      </c>
      <c r="D1670">
        <v>1.2344507500529289</v>
      </c>
      <c r="E1670">
        <v>9.0674184262752533</v>
      </c>
      <c r="F1670">
        <v>22.253577411174771</v>
      </c>
      <c r="G1670">
        <v>10.328677296638491</v>
      </c>
      <c r="H1670">
        <v>4.8138386773644024E-3</v>
      </c>
    </row>
    <row r="1671" spans="1:8" x14ac:dyDescent="0.3">
      <c r="A1671">
        <f t="shared" si="24"/>
        <v>452.62999999999101</v>
      </c>
      <c r="B1671">
        <v>0.21990521345287559</v>
      </c>
      <c r="C1671">
        <v>73.483788967132568</v>
      </c>
      <c r="D1671">
        <v>0.56499573402106762</v>
      </c>
      <c r="E1671">
        <v>8.3449333906173706</v>
      </c>
      <c r="F1671">
        <v>12.08811402320862</v>
      </c>
      <c r="G1671">
        <v>5.2972570061683646</v>
      </c>
      <c r="H1671">
        <v>1.006241654977202E-3</v>
      </c>
    </row>
    <row r="1672" spans="1:8" x14ac:dyDescent="0.3">
      <c r="A1672">
        <f t="shared" si="24"/>
        <v>452.899999999991</v>
      </c>
      <c r="B1672">
        <v>0.2432903042063117</v>
      </c>
      <c r="C1672">
        <v>83.157569169998169</v>
      </c>
      <c r="D1672">
        <v>0.7816581055521965</v>
      </c>
      <c r="E1672">
        <v>3.7342716008424759</v>
      </c>
      <c r="F1672">
        <v>10.063376277685171</v>
      </c>
      <c r="G1672">
        <v>2.0192941650748248</v>
      </c>
      <c r="H1672">
        <v>5.3963622121955268E-4</v>
      </c>
    </row>
    <row r="1673" spans="1:8" x14ac:dyDescent="0.3">
      <c r="A1673">
        <f t="shared" si="24"/>
        <v>453.16999999999098</v>
      </c>
      <c r="B1673">
        <v>0.2275536535307765</v>
      </c>
      <c r="C1673">
        <v>58.570033311843872</v>
      </c>
      <c r="D1673">
        <v>1.2619934976100919</v>
      </c>
      <c r="E1673">
        <v>9.0447939932346344</v>
      </c>
      <c r="F1673">
        <v>22.654213011264801</v>
      </c>
      <c r="G1673">
        <v>8.2384027540683746</v>
      </c>
      <c r="H1673">
        <v>3.0078332201810549E-3</v>
      </c>
    </row>
    <row r="1674" spans="1:8" x14ac:dyDescent="0.3">
      <c r="A1674">
        <f t="shared" si="24"/>
        <v>453.43999999999096</v>
      </c>
      <c r="B1674">
        <v>8.7710975775031785E-2</v>
      </c>
      <c r="C1674">
        <v>48.783537672968961</v>
      </c>
      <c r="D1674">
        <v>0.28132066876117401</v>
      </c>
      <c r="E1674">
        <v>13.68381611608363</v>
      </c>
      <c r="F1674">
        <v>23.226025594832041</v>
      </c>
      <c r="G1674">
        <v>13.935437139000721</v>
      </c>
      <c r="H1674">
        <v>2.148348304030291E-3</v>
      </c>
    </row>
    <row r="1675" spans="1:8" x14ac:dyDescent="0.3">
      <c r="A1675">
        <f t="shared" si="24"/>
        <v>453.70999999999094</v>
      </c>
      <c r="B1675">
        <v>4.0536359301768243E-2</v>
      </c>
      <c r="C1675">
        <v>71.512728929519653</v>
      </c>
      <c r="D1675">
        <v>0.21145977079868319</v>
      </c>
      <c r="E1675">
        <v>10.998727381229401</v>
      </c>
      <c r="F1675">
        <v>12.14452683925629</v>
      </c>
      <c r="G1675">
        <v>5.0916358828544617</v>
      </c>
      <c r="H1675">
        <v>3.8333182601490989E-4</v>
      </c>
    </row>
    <row r="1676" spans="1:8" x14ac:dyDescent="0.3">
      <c r="A1676">
        <f t="shared" si="24"/>
        <v>453.97999999999092</v>
      </c>
      <c r="B1676">
        <v>0.15484328614547849</v>
      </c>
      <c r="C1676">
        <v>76.478689908981323</v>
      </c>
      <c r="D1676">
        <v>0.33288518898189068</v>
      </c>
      <c r="E1676">
        <v>8.0138444900512695</v>
      </c>
      <c r="F1676">
        <v>9.6382342278957367</v>
      </c>
      <c r="G1676">
        <v>5.3807709366083154</v>
      </c>
      <c r="H1676">
        <v>7.2883790380728897E-4</v>
      </c>
    </row>
    <row r="1677" spans="1:8" x14ac:dyDescent="0.3">
      <c r="A1677">
        <f t="shared" si="24"/>
        <v>454.24999999999091</v>
      </c>
      <c r="B1677">
        <v>1.420029730070382E-2</v>
      </c>
      <c r="C1677">
        <v>66.687613725662231</v>
      </c>
      <c r="D1677">
        <v>0.11393312597647311</v>
      </c>
      <c r="E1677">
        <v>13.36208283901215</v>
      </c>
      <c r="F1677">
        <v>13.531233370304109</v>
      </c>
      <c r="G1677">
        <v>6.2906742095947266</v>
      </c>
      <c r="H1677">
        <v>2.6716818410932319E-4</v>
      </c>
    </row>
    <row r="1678" spans="1:8" x14ac:dyDescent="0.3">
      <c r="A1678">
        <f t="shared" si="24"/>
        <v>454.51999999999089</v>
      </c>
      <c r="B1678">
        <v>4.21571807237342E-2</v>
      </c>
      <c r="C1678">
        <v>73.182648420333862</v>
      </c>
      <c r="D1678">
        <v>1.043959148228168</v>
      </c>
      <c r="E1678">
        <v>6.392834335565567</v>
      </c>
      <c r="F1678">
        <v>12.74051070213318</v>
      </c>
      <c r="G1678">
        <v>6.596510112285614</v>
      </c>
      <c r="H1678">
        <v>1.383046765113249E-3</v>
      </c>
    </row>
    <row r="1679" spans="1:8" x14ac:dyDescent="0.3">
      <c r="A1679">
        <f t="shared" si="24"/>
        <v>454.78999999999087</v>
      </c>
      <c r="B1679">
        <v>4.4392779818736017E-2</v>
      </c>
      <c r="C1679">
        <v>74.61475133895874</v>
      </c>
      <c r="D1679">
        <v>1.161138061434031</v>
      </c>
      <c r="E1679">
        <v>5.5832445621490479</v>
      </c>
      <c r="F1679">
        <v>11.92506700754166</v>
      </c>
      <c r="G1679">
        <v>6.670379638671875</v>
      </c>
      <c r="H1679">
        <v>1.0326251867809331E-3</v>
      </c>
    </row>
    <row r="1680" spans="1:8" x14ac:dyDescent="0.3">
      <c r="A1680">
        <f t="shared" si="24"/>
        <v>455.05999999999085</v>
      </c>
      <c r="B1680">
        <v>0.1095182728022337</v>
      </c>
      <c r="C1680">
        <v>68.845951557159424</v>
      </c>
      <c r="D1680">
        <v>0.59099919162690639</v>
      </c>
      <c r="E1680">
        <v>9.1972082853317261</v>
      </c>
      <c r="F1680">
        <v>15.45677483081818</v>
      </c>
      <c r="G1680">
        <v>5.798354372382164</v>
      </c>
      <c r="H1680">
        <v>1.1948397514061071E-3</v>
      </c>
    </row>
    <row r="1681" spans="1:8" x14ac:dyDescent="0.3">
      <c r="A1681">
        <f t="shared" si="24"/>
        <v>455.32999999999083</v>
      </c>
      <c r="B1681">
        <v>2.8058205498382449E-2</v>
      </c>
      <c r="C1681">
        <v>93.106728792190552</v>
      </c>
      <c r="D1681">
        <v>1.013689106912352E-2</v>
      </c>
      <c r="E1681">
        <v>3.7956304848194118</v>
      </c>
      <c r="F1681">
        <v>2.8673872351646419</v>
      </c>
      <c r="G1681">
        <v>0.1920623937621713</v>
      </c>
      <c r="H1681">
        <v>8.9623224397428203E-7</v>
      </c>
    </row>
    <row r="1682" spans="1:8" x14ac:dyDescent="0.3">
      <c r="A1682">
        <f t="shared" si="24"/>
        <v>455.59999999999081</v>
      </c>
      <c r="B1682">
        <v>9.8739612440112978E-3</v>
      </c>
      <c r="C1682">
        <v>93.854266405105591</v>
      </c>
      <c r="D1682">
        <v>5.7172052038367838E-3</v>
      </c>
      <c r="E1682">
        <v>4.3472457677125931</v>
      </c>
      <c r="F1682">
        <v>1.659878343343735</v>
      </c>
      <c r="G1682">
        <v>0.1230157562531531</v>
      </c>
      <c r="H1682">
        <v>5.3795718990556907E-7</v>
      </c>
    </row>
    <row r="1683" spans="1:8" x14ac:dyDescent="0.3">
      <c r="A1683">
        <f t="shared" si="24"/>
        <v>455.8699999999908</v>
      </c>
      <c r="B1683">
        <v>8.6947999079711735E-3</v>
      </c>
      <c r="C1683">
        <v>96.181929111480713</v>
      </c>
      <c r="D1683">
        <v>1.9260164117440581E-2</v>
      </c>
      <c r="E1683">
        <v>1.9225491210818291</v>
      </c>
      <c r="F1683">
        <v>1.7827723175287249</v>
      </c>
      <c r="G1683">
        <v>8.4797764429822564E-2</v>
      </c>
      <c r="H1683">
        <v>1.3534974252493731E-7</v>
      </c>
    </row>
    <row r="1684" spans="1:8" x14ac:dyDescent="0.3">
      <c r="A1684">
        <f t="shared" si="24"/>
        <v>456.13999999999078</v>
      </c>
      <c r="B1684">
        <v>4.2574139661155641E-2</v>
      </c>
      <c r="C1684">
        <v>93.327414989471436</v>
      </c>
      <c r="D1684">
        <v>3.5476165066938852E-3</v>
      </c>
      <c r="E1684">
        <v>5.0873413681983948</v>
      </c>
      <c r="F1684">
        <v>1.4326425269246099</v>
      </c>
      <c r="G1684">
        <v>0.1064749900251627</v>
      </c>
      <c r="H1684">
        <v>9.6491419299127301E-7</v>
      </c>
    </row>
    <row r="1685" spans="1:8" x14ac:dyDescent="0.3">
      <c r="A1685">
        <f t="shared" si="24"/>
        <v>456.40999999999076</v>
      </c>
      <c r="B1685">
        <v>2.2051030828151848E-2</v>
      </c>
      <c r="C1685">
        <v>91.300505399703979</v>
      </c>
      <c r="D1685">
        <v>1.899156341096386E-2</v>
      </c>
      <c r="E1685">
        <v>5.3036388009786606</v>
      </c>
      <c r="F1685">
        <v>2.8288958594203</v>
      </c>
      <c r="G1685">
        <v>0.52592121064662933</v>
      </c>
      <c r="H1685">
        <v>1.4738713360884499E-6</v>
      </c>
    </row>
    <row r="1686" spans="1:8" x14ac:dyDescent="0.3">
      <c r="A1686">
        <f t="shared" si="24"/>
        <v>456.67999999999074</v>
      </c>
      <c r="B1686">
        <v>2.8073269641026851E-2</v>
      </c>
      <c r="C1686">
        <v>99.000388383865356</v>
      </c>
      <c r="D1686">
        <v>1.2230582069605591E-2</v>
      </c>
      <c r="E1686">
        <v>0.59675551019608974</v>
      </c>
      <c r="F1686">
        <v>0.31891448888927698</v>
      </c>
      <c r="G1686">
        <v>4.3640626245178282E-2</v>
      </c>
      <c r="H1686">
        <v>3.9090591874568759E-8</v>
      </c>
    </row>
    <row r="1687" spans="1:8" x14ac:dyDescent="0.3">
      <c r="A1687">
        <f t="shared" si="24"/>
        <v>456.94999999999072</v>
      </c>
      <c r="B1687">
        <v>6.2826095381751657E-2</v>
      </c>
      <c r="C1687">
        <v>58.979851007461548</v>
      </c>
      <c r="D1687">
        <v>5.3163070697337389E-2</v>
      </c>
      <c r="E1687">
        <v>32.977700233459473</v>
      </c>
      <c r="F1687">
        <v>6.1314541846513748</v>
      </c>
      <c r="G1687">
        <v>1.7948964610695839</v>
      </c>
      <c r="H1687">
        <v>1.0832410453076589E-4</v>
      </c>
    </row>
    <row r="1688" spans="1:8" x14ac:dyDescent="0.3">
      <c r="A1688">
        <f t="shared" si="24"/>
        <v>457.2199999999907</v>
      </c>
      <c r="B1688">
        <v>0.21225877773866389</v>
      </c>
      <c r="C1688">
        <v>81.125328674951632</v>
      </c>
      <c r="D1688">
        <v>2.7799447587066601</v>
      </c>
      <c r="E1688">
        <v>1.113669520755949</v>
      </c>
      <c r="F1688">
        <v>13.428910187352921</v>
      </c>
      <c r="G1688">
        <v>1.339838720391836</v>
      </c>
      <c r="H1688">
        <v>5.3060944723987757E-5</v>
      </c>
    </row>
    <row r="1689" spans="1:8" x14ac:dyDescent="0.3">
      <c r="A1689">
        <f t="shared" si="24"/>
        <v>457.48999999999069</v>
      </c>
      <c r="B1689">
        <v>0.32578385435044771</v>
      </c>
      <c r="C1689">
        <v>44.50455904006958</v>
      </c>
      <c r="D1689">
        <v>2.698918990790844</v>
      </c>
      <c r="E1689">
        <v>3.8719393312931061</v>
      </c>
      <c r="F1689">
        <v>43.942821025848389</v>
      </c>
      <c r="G1689">
        <v>4.6547137200832367</v>
      </c>
      <c r="H1689">
        <v>1.266866092919372E-3</v>
      </c>
    </row>
    <row r="1690" spans="1:8" x14ac:dyDescent="0.3">
      <c r="A1690">
        <f t="shared" si="24"/>
        <v>457.75999999999067</v>
      </c>
      <c r="B1690">
        <v>0.21698637865483761</v>
      </c>
      <c r="C1690">
        <v>40.131649374961853</v>
      </c>
      <c r="D1690">
        <v>1.7051402479410169</v>
      </c>
      <c r="E1690">
        <v>8.4415517747402191</v>
      </c>
      <c r="F1690">
        <v>42.44973361492157</v>
      </c>
      <c r="G1690">
        <v>7.0531211793422699</v>
      </c>
      <c r="H1690">
        <v>1.818271994125098E-3</v>
      </c>
    </row>
    <row r="1691" spans="1:8" x14ac:dyDescent="0.3">
      <c r="A1691">
        <f t="shared" si="24"/>
        <v>458.02999999999065</v>
      </c>
      <c r="B1691">
        <v>5.6287975611566038E-2</v>
      </c>
      <c r="C1691">
        <v>80.590944325384157</v>
      </c>
      <c r="D1691">
        <v>0.50496480643539465</v>
      </c>
      <c r="E1691">
        <v>5.4008598864591058</v>
      </c>
      <c r="F1691">
        <v>11.25803060877506</v>
      </c>
      <c r="G1691">
        <v>2.188627366043769</v>
      </c>
      <c r="H1691">
        <v>2.850667157710016E-4</v>
      </c>
    </row>
    <row r="1692" spans="1:8" x14ac:dyDescent="0.3">
      <c r="A1692">
        <f t="shared" ref="A1692:A1755" si="25">A1691 + 0.27</f>
        <v>458.29999999999063</v>
      </c>
      <c r="B1692">
        <v>9.6210744231939316E-2</v>
      </c>
      <c r="C1692">
        <v>72.906637191772461</v>
      </c>
      <c r="D1692">
        <v>0.37942251656204462</v>
      </c>
      <c r="E1692">
        <v>8.7834693491458893</v>
      </c>
      <c r="F1692">
        <v>13.35507780313492</v>
      </c>
      <c r="G1692">
        <v>4.4785760343074799</v>
      </c>
      <c r="H1692">
        <v>6.0282809499767609E-4</v>
      </c>
    </row>
    <row r="1693" spans="1:8" x14ac:dyDescent="0.3">
      <c r="A1693">
        <f t="shared" si="25"/>
        <v>458.56999999999061</v>
      </c>
      <c r="B1693">
        <v>4.1237784898839891E-2</v>
      </c>
      <c r="C1693">
        <v>36.614677309989929</v>
      </c>
      <c r="D1693">
        <v>0.54719001054763794</v>
      </c>
      <c r="E1693">
        <v>11.4464171230793</v>
      </c>
      <c r="F1693">
        <v>42.196333408355713</v>
      </c>
      <c r="G1693">
        <v>9.151245653629303</v>
      </c>
      <c r="H1693">
        <v>2.902595952036791E-3</v>
      </c>
    </row>
    <row r="1694" spans="1:8" x14ac:dyDescent="0.3">
      <c r="A1694">
        <f t="shared" si="25"/>
        <v>458.8399999999906</v>
      </c>
      <c r="B1694">
        <v>2.155430847778916E-2</v>
      </c>
      <c r="C1694">
        <v>84.149086475372314</v>
      </c>
      <c r="D1694">
        <v>0.61211469583213329</v>
      </c>
      <c r="E1694">
        <v>0.95851710066199303</v>
      </c>
      <c r="F1694">
        <v>13.652157783508301</v>
      </c>
      <c r="G1694">
        <v>0.60653388500213623</v>
      </c>
      <c r="H1694">
        <v>3.5775394735537702E-5</v>
      </c>
    </row>
    <row r="1695" spans="1:8" x14ac:dyDescent="0.3">
      <c r="A1695">
        <f t="shared" si="25"/>
        <v>459.10999999999058</v>
      </c>
      <c r="B1695">
        <v>2.7604945353232321E-2</v>
      </c>
      <c r="C1695">
        <v>91.039788722991943</v>
      </c>
      <c r="D1695">
        <v>0.15794066712260249</v>
      </c>
      <c r="E1695">
        <v>1.361554488539696</v>
      </c>
      <c r="F1695">
        <v>7.2955377399921417</v>
      </c>
      <c r="G1695">
        <v>0.1175653422251344</v>
      </c>
      <c r="H1695">
        <v>7.4686035134163831E-6</v>
      </c>
    </row>
    <row r="1696" spans="1:8" x14ac:dyDescent="0.3">
      <c r="A1696">
        <f t="shared" si="25"/>
        <v>459.37999999999056</v>
      </c>
      <c r="B1696">
        <v>0.40102903731167322</v>
      </c>
      <c r="C1696">
        <v>58.806747198104858</v>
      </c>
      <c r="D1696">
        <v>12.34866827726364</v>
      </c>
      <c r="E1696">
        <v>0.64484961330890656</v>
      </c>
      <c r="F1696">
        <v>27.541586756706241</v>
      </c>
      <c r="G1696">
        <v>0.25688840541988611</v>
      </c>
      <c r="H1696">
        <v>2.2923534288565861E-4</v>
      </c>
    </row>
    <row r="1697" spans="1:8" x14ac:dyDescent="0.3">
      <c r="A1697">
        <f t="shared" si="25"/>
        <v>459.64999999999054</v>
      </c>
      <c r="B1697">
        <v>1.665210293140262E-2</v>
      </c>
      <c r="C1697">
        <v>76.064443588256836</v>
      </c>
      <c r="D1697">
        <v>0.64290892332792282</v>
      </c>
      <c r="E1697">
        <v>1.72068178653717</v>
      </c>
      <c r="F1697">
        <v>20.510739088058472</v>
      </c>
      <c r="G1697">
        <v>1.0444826446473601</v>
      </c>
      <c r="H1697">
        <v>9.328172154710046E-5</v>
      </c>
    </row>
    <row r="1698" spans="1:8" x14ac:dyDescent="0.3">
      <c r="A1698">
        <f t="shared" si="25"/>
        <v>459.91999999999052</v>
      </c>
      <c r="B1698">
        <v>4.5094031520420694E-3</v>
      </c>
      <c r="C1698">
        <v>86.329364776611328</v>
      </c>
      <c r="D1698">
        <v>0.70963236503303051</v>
      </c>
      <c r="E1698">
        <v>1.579617522656918</v>
      </c>
      <c r="F1698">
        <v>10.74696257710457</v>
      </c>
      <c r="G1698">
        <v>0.62991119921207428</v>
      </c>
      <c r="H1698">
        <v>6.4906082286597666E-6</v>
      </c>
    </row>
    <row r="1699" spans="1:8" x14ac:dyDescent="0.3">
      <c r="A1699">
        <f t="shared" si="25"/>
        <v>460.1899999999905</v>
      </c>
      <c r="B1699">
        <v>9.6041199867613614E-3</v>
      </c>
      <c r="C1699">
        <v>59.423577785491943</v>
      </c>
      <c r="D1699">
        <v>2.7358496561646461</v>
      </c>
      <c r="E1699">
        <v>2.7894079685211182</v>
      </c>
      <c r="F1699">
        <v>33.308985829353333</v>
      </c>
      <c r="G1699">
        <v>1.73251386731863</v>
      </c>
      <c r="H1699">
        <v>6.1843672938266536E-5</v>
      </c>
    </row>
    <row r="1700" spans="1:8" x14ac:dyDescent="0.3">
      <c r="A1700">
        <f t="shared" si="25"/>
        <v>460.45999999999049</v>
      </c>
      <c r="B1700">
        <v>4.7709458158351481E-3</v>
      </c>
      <c r="C1700">
        <v>95.194923877716064</v>
      </c>
      <c r="D1700">
        <v>6.2493281438946717E-2</v>
      </c>
      <c r="E1700">
        <v>1.5028119087219241</v>
      </c>
      <c r="F1700">
        <v>3.1077871099114418</v>
      </c>
      <c r="G1700">
        <v>0.12721739476546651</v>
      </c>
      <c r="H1700">
        <v>3.2501310531785071E-7</v>
      </c>
    </row>
    <row r="1701" spans="1:8" x14ac:dyDescent="0.3">
      <c r="A1701">
        <f t="shared" si="25"/>
        <v>460.72999999999047</v>
      </c>
      <c r="B1701">
        <v>5.3567331188413498E-3</v>
      </c>
      <c r="C1701">
        <v>88.544469388989768</v>
      </c>
      <c r="D1701">
        <v>0.20248562838796549</v>
      </c>
      <c r="E1701">
        <v>1.644485541849467</v>
      </c>
      <c r="F1701">
        <v>9.4050688687007948</v>
      </c>
      <c r="G1701">
        <v>0.19812845874598381</v>
      </c>
      <c r="H1701">
        <v>7.0344765320091523E-6</v>
      </c>
    </row>
    <row r="1702" spans="1:8" x14ac:dyDescent="0.3">
      <c r="A1702">
        <f t="shared" si="25"/>
        <v>460.99999999999045</v>
      </c>
      <c r="B1702">
        <v>1.13709582365118E-2</v>
      </c>
      <c r="C1702">
        <v>73.862659931182861</v>
      </c>
      <c r="D1702">
        <v>0.21232899744063621</v>
      </c>
      <c r="E1702">
        <v>4.9288563430309296</v>
      </c>
      <c r="F1702">
        <v>19.93519514799118</v>
      </c>
      <c r="G1702">
        <v>1.0494817048311229</v>
      </c>
      <c r="H1702">
        <v>1.137526396632893E-4</v>
      </c>
    </row>
    <row r="1703" spans="1:8" x14ac:dyDescent="0.3">
      <c r="A1703">
        <f t="shared" si="25"/>
        <v>461.26999999999043</v>
      </c>
      <c r="B1703">
        <v>1.4658846485583269E-2</v>
      </c>
      <c r="C1703">
        <v>82.500778585718791</v>
      </c>
      <c r="D1703">
        <v>1.602544917317922</v>
      </c>
      <c r="E1703">
        <v>1.934298988240897</v>
      </c>
      <c r="F1703">
        <v>11.936386641048591</v>
      </c>
      <c r="G1703">
        <v>2.011231080367033</v>
      </c>
      <c r="H1703">
        <v>1.022845996915962E-4</v>
      </c>
    </row>
    <row r="1704" spans="1:8" x14ac:dyDescent="0.3">
      <c r="A1704">
        <f t="shared" si="25"/>
        <v>461.53999999999041</v>
      </c>
      <c r="B1704">
        <v>3.0697445617988709E-2</v>
      </c>
      <c r="C1704">
        <v>84.337115287780762</v>
      </c>
      <c r="D1704">
        <v>2.010190486907959</v>
      </c>
      <c r="E1704">
        <v>1.9169105216860769</v>
      </c>
      <c r="F1704">
        <v>10.48693358898163</v>
      </c>
      <c r="G1704">
        <v>1.2179059907794001</v>
      </c>
      <c r="H1704">
        <v>2.4655764718772838E-4</v>
      </c>
    </row>
    <row r="1705" spans="1:8" x14ac:dyDescent="0.3">
      <c r="A1705">
        <f t="shared" si="25"/>
        <v>461.8099999999904</v>
      </c>
      <c r="B1705">
        <v>2.828566066455096E-2</v>
      </c>
      <c r="C1705">
        <v>63.783830404281623</v>
      </c>
      <c r="D1705">
        <v>1.1205614544451239</v>
      </c>
      <c r="E1705">
        <v>3.9387278258800511</v>
      </c>
      <c r="F1705">
        <v>29.41992282867432</v>
      </c>
      <c r="G1705">
        <v>1.7081120982766149</v>
      </c>
      <c r="H1705">
        <v>5.5594969126104843E-4</v>
      </c>
    </row>
    <row r="1706" spans="1:8" x14ac:dyDescent="0.3">
      <c r="A1706">
        <f t="shared" si="25"/>
        <v>462.07999999999038</v>
      </c>
      <c r="B1706">
        <v>3.1632310128770769E-2</v>
      </c>
      <c r="C1706">
        <v>63.956362009048462</v>
      </c>
      <c r="D1706">
        <v>2.339103445410728</v>
      </c>
      <c r="E1706">
        <v>1.8769748508930211</v>
      </c>
      <c r="F1706">
        <v>30.79168796539307</v>
      </c>
      <c r="G1706">
        <v>1.0041860863566401</v>
      </c>
      <c r="H1706">
        <v>5.0697576625680092E-5</v>
      </c>
    </row>
    <row r="1707" spans="1:8" x14ac:dyDescent="0.3">
      <c r="A1707">
        <f t="shared" si="25"/>
        <v>462.34999999999036</v>
      </c>
      <c r="B1707">
        <v>1.391026453347877E-2</v>
      </c>
      <c r="C1707">
        <v>57.442045211791992</v>
      </c>
      <c r="D1707">
        <v>0.90436656028032303</v>
      </c>
      <c r="E1707">
        <v>2.2452404722571369</v>
      </c>
      <c r="F1707">
        <v>38.561615347862237</v>
      </c>
      <c r="G1707">
        <v>0.83279190585017204</v>
      </c>
      <c r="H1707">
        <v>2.314213105591989E-5</v>
      </c>
    </row>
    <row r="1708" spans="1:8" x14ac:dyDescent="0.3">
      <c r="A1708">
        <f t="shared" si="25"/>
        <v>462.61999999999034</v>
      </c>
      <c r="B1708">
        <v>8.5212940729461992E-2</v>
      </c>
      <c r="C1708">
        <v>73.522105636847698</v>
      </c>
      <c r="D1708">
        <v>3.9788660679895962</v>
      </c>
      <c r="E1708">
        <v>1.5159564037271029</v>
      </c>
      <c r="F1708">
        <v>19.908657063085681</v>
      </c>
      <c r="G1708">
        <v>0.98909328375378658</v>
      </c>
      <c r="H1708">
        <v>1.1153918159803981E-4</v>
      </c>
    </row>
    <row r="1709" spans="1:8" x14ac:dyDescent="0.3">
      <c r="A1709">
        <f t="shared" si="25"/>
        <v>462.88999999999032</v>
      </c>
      <c r="B1709">
        <v>7.5600238051265478E-2</v>
      </c>
      <c r="C1709">
        <v>53.820186853408813</v>
      </c>
      <c r="D1709">
        <v>0.79578328877687454</v>
      </c>
      <c r="E1709">
        <v>18.834677338600159</v>
      </c>
      <c r="F1709">
        <v>21.66640609502792</v>
      </c>
      <c r="G1709">
        <v>4.806876927614212</v>
      </c>
      <c r="H1709">
        <v>4.7606768021069001E-4</v>
      </c>
    </row>
    <row r="1710" spans="1:8" x14ac:dyDescent="0.3">
      <c r="A1710">
        <f t="shared" si="25"/>
        <v>463.1599999999903</v>
      </c>
      <c r="B1710">
        <v>0.24663470685482031</v>
      </c>
      <c r="C1710">
        <v>42.038282752037048</v>
      </c>
      <c r="D1710">
        <v>10.12130081653595</v>
      </c>
      <c r="E1710">
        <v>6.5341539680957794</v>
      </c>
      <c r="F1710">
        <v>28.542286157608029</v>
      </c>
      <c r="G1710">
        <v>12.51547783613205</v>
      </c>
      <c r="H1710">
        <v>1.8663607988855799E-3</v>
      </c>
    </row>
    <row r="1711" spans="1:8" x14ac:dyDescent="0.3">
      <c r="A1711">
        <f t="shared" si="25"/>
        <v>463.42999999999029</v>
      </c>
      <c r="B1711">
        <v>1.499951120695911E-2</v>
      </c>
      <c r="C1711">
        <v>84.721874280087604</v>
      </c>
      <c r="D1711">
        <v>2.692638870634966</v>
      </c>
      <c r="E1711">
        <v>1.1600051766637069</v>
      </c>
      <c r="F1711">
        <v>11.03271162704895</v>
      </c>
      <c r="G1711">
        <v>0.37774182779293219</v>
      </c>
      <c r="H1711">
        <v>2.957067869187449E-5</v>
      </c>
    </row>
    <row r="1712" spans="1:8" x14ac:dyDescent="0.3">
      <c r="A1712">
        <f t="shared" si="25"/>
        <v>463.69999999999027</v>
      </c>
      <c r="B1712">
        <v>7.6946449839374445E-2</v>
      </c>
      <c r="C1712">
        <v>68.511221586320218</v>
      </c>
      <c r="D1712">
        <v>0.46973730425687982</v>
      </c>
      <c r="E1712">
        <v>10.654829662462509</v>
      </c>
      <c r="F1712">
        <v>17.930051037067049</v>
      </c>
      <c r="G1712">
        <v>2.356829213281963</v>
      </c>
      <c r="H1712">
        <v>3.8007467554312111E-4</v>
      </c>
    </row>
    <row r="1713" spans="1:8" x14ac:dyDescent="0.3">
      <c r="A1713">
        <f t="shared" si="25"/>
        <v>463.96999999999025</v>
      </c>
      <c r="B1713">
        <v>0.12228737757281929</v>
      </c>
      <c r="C1713">
        <v>64.079628696485912</v>
      </c>
      <c r="D1713">
        <v>1.2859219083581079</v>
      </c>
      <c r="E1713">
        <v>8.32694893158091</v>
      </c>
      <c r="F1713">
        <v>23.283438589162991</v>
      </c>
      <c r="G1713">
        <v>2.901002046346421</v>
      </c>
      <c r="H1713">
        <v>7.6992664533843231E-4</v>
      </c>
    </row>
    <row r="1714" spans="1:8" x14ac:dyDescent="0.3">
      <c r="A1714">
        <f t="shared" si="25"/>
        <v>464.23999999999023</v>
      </c>
      <c r="B1714">
        <v>2.367279521422461E-2</v>
      </c>
      <c r="C1714">
        <v>94.095116853713989</v>
      </c>
      <c r="D1714">
        <v>0.13373681576922539</v>
      </c>
      <c r="E1714">
        <v>1.785519160330296</v>
      </c>
      <c r="F1714">
        <v>3.7088356912136078</v>
      </c>
      <c r="G1714">
        <v>0.25312073994427919</v>
      </c>
      <c r="H1714">
        <v>3.5526497299542829E-6</v>
      </c>
    </row>
    <row r="1715" spans="1:8" x14ac:dyDescent="0.3">
      <c r="A1715">
        <f t="shared" si="25"/>
        <v>464.50999999999021</v>
      </c>
      <c r="B1715">
        <v>0.1195065049905482</v>
      </c>
      <c r="C1715">
        <v>91.623448826280168</v>
      </c>
      <c r="D1715">
        <v>0.4096243309005696</v>
      </c>
      <c r="E1715">
        <v>4.4890194081675654</v>
      </c>
      <c r="F1715">
        <v>2.952947643574932</v>
      </c>
      <c r="G1715">
        <v>0.40534155065366928</v>
      </c>
      <c r="H1715">
        <v>1.102169742109069E-4</v>
      </c>
    </row>
    <row r="1716" spans="1:8" x14ac:dyDescent="0.3">
      <c r="A1716">
        <f t="shared" si="25"/>
        <v>464.7799999999902</v>
      </c>
      <c r="B1716">
        <v>0.32027044799178839</v>
      </c>
      <c r="C1716">
        <v>46.574863791465759</v>
      </c>
      <c r="D1716">
        <v>4.3327629566192627</v>
      </c>
      <c r="E1716">
        <v>8.8028512895107269</v>
      </c>
      <c r="F1716">
        <v>32.831022143363953</v>
      </c>
      <c r="G1716">
        <v>7.1380160748958588</v>
      </c>
      <c r="H1716">
        <v>2.110052719217492E-4</v>
      </c>
    </row>
    <row r="1717" spans="1:8" x14ac:dyDescent="0.3">
      <c r="A1717">
        <f t="shared" si="25"/>
        <v>465.04999999999018</v>
      </c>
      <c r="B1717">
        <v>9.6187344752252102E-2</v>
      </c>
      <c r="C1717">
        <v>66.906017065048218</v>
      </c>
      <c r="D1717">
        <v>1.061711832880974</v>
      </c>
      <c r="E1717">
        <v>7.0815086364746094</v>
      </c>
      <c r="F1717">
        <v>11.94229498505592</v>
      </c>
      <c r="G1717">
        <v>12.912094593048099</v>
      </c>
      <c r="H1717">
        <v>1.8494512232791749E-4</v>
      </c>
    </row>
    <row r="1718" spans="1:8" x14ac:dyDescent="0.3">
      <c r="A1718">
        <f t="shared" si="25"/>
        <v>465.31999999999016</v>
      </c>
      <c r="B1718">
        <v>0.16606652643531561</v>
      </c>
      <c r="C1718">
        <v>43.164873123168952</v>
      </c>
      <c r="D1718">
        <v>4.3434873223304749</v>
      </c>
      <c r="E1718">
        <v>30.360943078994751</v>
      </c>
      <c r="F1718">
        <v>8.4891185164451599</v>
      </c>
      <c r="G1718">
        <v>13.47440630197525</v>
      </c>
      <c r="H1718">
        <v>1.104576404031832E-3</v>
      </c>
    </row>
    <row r="1719" spans="1:8" x14ac:dyDescent="0.3">
      <c r="A1719">
        <f t="shared" si="25"/>
        <v>465.58999999999014</v>
      </c>
      <c r="B1719">
        <v>3.5785647146665878E-2</v>
      </c>
      <c r="C1719">
        <v>33.206089330082499</v>
      </c>
      <c r="D1719">
        <v>0.93451315519292089</v>
      </c>
      <c r="E1719">
        <v>40.266575829182607</v>
      </c>
      <c r="F1719">
        <v>10.024791808413971</v>
      </c>
      <c r="G1719">
        <v>15.531153412530029</v>
      </c>
      <c r="H1719">
        <v>1.089665303345378E-3</v>
      </c>
    </row>
    <row r="1720" spans="1:8" x14ac:dyDescent="0.3">
      <c r="A1720">
        <f t="shared" si="25"/>
        <v>465.85999999999012</v>
      </c>
      <c r="B1720">
        <v>6.7255267640575767E-2</v>
      </c>
      <c r="C1720">
        <v>40.52298367023468</v>
      </c>
      <c r="D1720">
        <v>0.86185932159423828</v>
      </c>
      <c r="E1720">
        <v>31.677451729774479</v>
      </c>
      <c r="F1720">
        <v>12.336426973342901</v>
      </c>
      <c r="G1720">
        <v>14.533695578575131</v>
      </c>
      <c r="H1720">
        <v>3.266695557613275E-4</v>
      </c>
    </row>
    <row r="1721" spans="1:8" x14ac:dyDescent="0.3">
      <c r="A1721">
        <f t="shared" si="25"/>
        <v>466.1299999999901</v>
      </c>
      <c r="B1721">
        <v>3.9896339344201337E-2</v>
      </c>
      <c r="C1721">
        <v>65.148029634239052</v>
      </c>
      <c r="D1721">
        <v>1.1840012630224981</v>
      </c>
      <c r="E1721">
        <v>14.113289959030739</v>
      </c>
      <c r="F1721">
        <v>4.9091613983608129</v>
      </c>
      <c r="G1721">
        <v>14.60556176934014</v>
      </c>
      <c r="H1721">
        <v>5.8763280413686831E-5</v>
      </c>
    </row>
    <row r="1722" spans="1:8" x14ac:dyDescent="0.3">
      <c r="A1722">
        <f t="shared" si="25"/>
        <v>466.39999999999009</v>
      </c>
      <c r="B1722">
        <v>7.0835469523444772E-2</v>
      </c>
      <c r="C1722">
        <v>35.277536511421197</v>
      </c>
      <c r="D1722">
        <v>1.873070187866688</v>
      </c>
      <c r="E1722">
        <v>35.189875960350037</v>
      </c>
      <c r="F1722">
        <v>11.176014691591259</v>
      </c>
      <c r="G1722">
        <v>16.41141772270203</v>
      </c>
      <c r="H1722">
        <v>1.2518492439994591E-3</v>
      </c>
    </row>
    <row r="1723" spans="1:8" x14ac:dyDescent="0.3">
      <c r="A1723">
        <f t="shared" si="25"/>
        <v>466.66999999999007</v>
      </c>
      <c r="B1723">
        <v>6.369030597852543E-3</v>
      </c>
      <c r="C1723">
        <v>0.58076963759958744</v>
      </c>
      <c r="D1723">
        <v>0.2121651079505682</v>
      </c>
      <c r="E1723">
        <v>72.571641206741333</v>
      </c>
      <c r="F1723">
        <v>5.3153187036514282</v>
      </c>
      <c r="G1723">
        <v>21.313381195068359</v>
      </c>
      <c r="H1723">
        <v>3.5351306451047998E-4</v>
      </c>
    </row>
    <row r="1724" spans="1:8" x14ac:dyDescent="0.3">
      <c r="A1724">
        <f t="shared" si="25"/>
        <v>466.93999999999005</v>
      </c>
      <c r="B1724">
        <v>3.8115191273391247E-2</v>
      </c>
      <c r="C1724">
        <v>6.9895951310172677E-2</v>
      </c>
      <c r="D1724">
        <v>84.249407052993774</v>
      </c>
      <c r="E1724">
        <v>0.64534959383308887</v>
      </c>
      <c r="F1724">
        <v>8.255690336227417</v>
      </c>
      <c r="G1724">
        <v>6.1019182205200204</v>
      </c>
      <c r="H1724">
        <v>0.63962647691369057</v>
      </c>
    </row>
    <row r="1725" spans="1:8" x14ac:dyDescent="0.3">
      <c r="A1725">
        <f t="shared" si="25"/>
        <v>467.20999999999003</v>
      </c>
      <c r="B1725">
        <v>7.8127178130671382E-2</v>
      </c>
      <c r="C1725">
        <v>0.6059716921299696</v>
      </c>
      <c r="D1725">
        <v>51.329666376113892</v>
      </c>
      <c r="E1725">
        <v>6.7847460508346558</v>
      </c>
      <c r="F1725">
        <v>18.731886148452759</v>
      </c>
      <c r="G1725">
        <v>20.69784551858902</v>
      </c>
      <c r="H1725">
        <v>1.7717564478516581</v>
      </c>
    </row>
    <row r="1726" spans="1:8" x14ac:dyDescent="0.3">
      <c r="A1726">
        <f t="shared" si="25"/>
        <v>467.47999999999001</v>
      </c>
      <c r="B1726">
        <v>1.9993100958767419E-2</v>
      </c>
      <c r="C1726">
        <v>4.5814646534365826</v>
      </c>
      <c r="D1726">
        <v>4.8196980572106769</v>
      </c>
      <c r="E1726">
        <v>40.591661263506261</v>
      </c>
      <c r="F1726">
        <v>5.0963850204485626</v>
      </c>
      <c r="G1726">
        <v>44.879991426468919</v>
      </c>
      <c r="H1726">
        <v>1.0801609627570929E-2</v>
      </c>
    </row>
    <row r="1727" spans="1:8" x14ac:dyDescent="0.3">
      <c r="A1727">
        <f t="shared" si="25"/>
        <v>467.74999999999</v>
      </c>
      <c r="B1727">
        <v>0.1059961495292307</v>
      </c>
      <c r="C1727">
        <v>5.4741748602181843</v>
      </c>
      <c r="D1727">
        <v>1.249226871970073</v>
      </c>
      <c r="E1727">
        <v>69.348040896887667</v>
      </c>
      <c r="F1727">
        <v>1.10908249210328</v>
      </c>
      <c r="G1727">
        <v>22.712946210748409</v>
      </c>
      <c r="H1727">
        <v>5.2427547532912734E-4</v>
      </c>
    </row>
    <row r="1728" spans="1:8" x14ac:dyDescent="0.3">
      <c r="A1728">
        <f t="shared" si="25"/>
        <v>468.01999999998998</v>
      </c>
      <c r="B1728">
        <v>4.8104161396622658E-2</v>
      </c>
      <c r="C1728">
        <v>1.5306945890188219</v>
      </c>
      <c r="D1728">
        <v>4.5971226063556969E-2</v>
      </c>
      <c r="E1728">
        <v>28.780010342597961</v>
      </c>
      <c r="F1728">
        <v>1.3137001544237139</v>
      </c>
      <c r="G1728">
        <v>68.278676271438599</v>
      </c>
      <c r="H1728">
        <v>2.8468593882280402E-3</v>
      </c>
    </row>
    <row r="1729" spans="1:8" x14ac:dyDescent="0.3">
      <c r="A1729">
        <f t="shared" si="25"/>
        <v>468.28999999998996</v>
      </c>
      <c r="B1729">
        <v>1.8927664496004581E-2</v>
      </c>
      <c r="C1729">
        <v>1.4489961788058281</v>
      </c>
      <c r="D1729">
        <v>2.7083294116891921E-2</v>
      </c>
      <c r="E1729">
        <v>68.454515933990479</v>
      </c>
      <c r="F1729">
        <v>1.064664404839277</v>
      </c>
      <c r="G1729">
        <v>28.985714912414551</v>
      </c>
      <c r="H1729">
        <v>9.9450369361875346E-5</v>
      </c>
    </row>
    <row r="1730" spans="1:8" x14ac:dyDescent="0.3">
      <c r="A1730">
        <f t="shared" si="25"/>
        <v>468.55999999998994</v>
      </c>
      <c r="B1730">
        <v>1.83904845375968E-3</v>
      </c>
      <c r="C1730">
        <v>5.4944106347071369</v>
      </c>
      <c r="D1730">
        <v>2.2281749879299682E-3</v>
      </c>
      <c r="E1730">
        <v>78.764882234945034</v>
      </c>
      <c r="F1730">
        <v>1.350428468682948</v>
      </c>
      <c r="G1730">
        <v>14.38617981837036</v>
      </c>
      <c r="H1730">
        <v>2.3018907411702251E-5</v>
      </c>
    </row>
    <row r="1731" spans="1:8" x14ac:dyDescent="0.3">
      <c r="A1731">
        <f t="shared" si="25"/>
        <v>468.82999999998992</v>
      </c>
      <c r="B1731">
        <v>4.4804251956520602E-3</v>
      </c>
      <c r="C1731">
        <v>27.52378880977631</v>
      </c>
      <c r="D1731">
        <v>5.7332158576173242E-4</v>
      </c>
      <c r="E1731">
        <v>64.139729738235474</v>
      </c>
      <c r="F1731">
        <v>0.87995585054159164</v>
      </c>
      <c r="G1731">
        <v>7.4514694511890411</v>
      </c>
      <c r="H1731">
        <v>4.3950500128175918E-6</v>
      </c>
    </row>
    <row r="1732" spans="1:8" x14ac:dyDescent="0.3">
      <c r="A1732">
        <f t="shared" si="25"/>
        <v>469.0999999999899</v>
      </c>
      <c r="B1732">
        <v>7.7292724745348096E-2</v>
      </c>
      <c r="C1732">
        <v>57.968997955322273</v>
      </c>
      <c r="D1732">
        <v>7.0070044603198767E-2</v>
      </c>
      <c r="E1732">
        <v>25.611618161201481</v>
      </c>
      <c r="F1732">
        <v>9.4823181629180908</v>
      </c>
      <c r="G1732">
        <v>6.7890793085098267</v>
      </c>
      <c r="H1732">
        <v>6.1905097936687525E-4</v>
      </c>
    </row>
    <row r="1733" spans="1:8" x14ac:dyDescent="0.3">
      <c r="A1733">
        <f t="shared" si="25"/>
        <v>469.36999999998989</v>
      </c>
      <c r="B1733">
        <v>2.2051287587322469E-3</v>
      </c>
      <c r="C1733">
        <v>80.954184418417881</v>
      </c>
      <c r="D1733">
        <v>3.5787106125383088E-3</v>
      </c>
      <c r="E1733">
        <v>11.47085962046866</v>
      </c>
      <c r="F1733">
        <v>5.0522064355365712</v>
      </c>
      <c r="G1733">
        <v>2.5169555822663812</v>
      </c>
      <c r="H1733">
        <v>5.3864316358746084E-6</v>
      </c>
    </row>
    <row r="1734" spans="1:8" x14ac:dyDescent="0.3">
      <c r="A1734">
        <f t="shared" si="25"/>
        <v>469.63999999998987</v>
      </c>
      <c r="B1734">
        <v>7.798954175086692E-3</v>
      </c>
      <c r="C1734">
        <v>45.266687870025628</v>
      </c>
      <c r="D1734">
        <v>2.1014455342083238E-3</v>
      </c>
      <c r="E1734">
        <v>44.959878921508789</v>
      </c>
      <c r="F1734">
        <v>8.0452688038349152</v>
      </c>
      <c r="G1734">
        <v>1.718191057443619</v>
      </c>
      <c r="H1734">
        <v>7.4447740416871966E-5</v>
      </c>
    </row>
    <row r="1735" spans="1:8" x14ac:dyDescent="0.3">
      <c r="A1735">
        <f t="shared" si="25"/>
        <v>469.90999999998985</v>
      </c>
      <c r="B1735">
        <v>7.7390199294313788E-3</v>
      </c>
      <c r="C1735">
        <v>92.35650897026062</v>
      </c>
      <c r="D1735">
        <v>6.7056033003609627E-3</v>
      </c>
      <c r="E1735">
        <v>3.2845698297023769</v>
      </c>
      <c r="F1735">
        <v>3.2834846526384349</v>
      </c>
      <c r="G1735">
        <v>1.060980651527643</v>
      </c>
      <c r="H1735">
        <v>9.7120199882283487E-6</v>
      </c>
    </row>
    <row r="1736" spans="1:8" x14ac:dyDescent="0.3">
      <c r="A1736">
        <f t="shared" si="25"/>
        <v>470.17999999998983</v>
      </c>
      <c r="B1736">
        <v>2.9342432613676762E-3</v>
      </c>
      <c r="C1736">
        <v>86.237774638864352</v>
      </c>
      <c r="D1736">
        <v>8.4396025214988023E-4</v>
      </c>
      <c r="E1736">
        <v>7.7263923259249134</v>
      </c>
      <c r="F1736">
        <v>3.3370256676704488</v>
      </c>
      <c r="G1736">
        <v>2.6950256386429832</v>
      </c>
      <c r="H1736">
        <v>7.2998632736541172E-6</v>
      </c>
    </row>
    <row r="1737" spans="1:8" x14ac:dyDescent="0.3">
      <c r="A1737">
        <f t="shared" si="25"/>
        <v>470.44999999998981</v>
      </c>
      <c r="B1737">
        <v>1.050467035383917E-2</v>
      </c>
      <c r="C1737">
        <v>71.23410701751709</v>
      </c>
      <c r="D1737">
        <v>4.0803399315336719E-3</v>
      </c>
      <c r="E1737">
        <v>18.28826516866684</v>
      </c>
      <c r="F1737">
        <v>5.5584695190191269</v>
      </c>
      <c r="G1737">
        <v>4.904533177614212</v>
      </c>
      <c r="H1737">
        <v>4.2793865873136383E-5</v>
      </c>
    </row>
    <row r="1738" spans="1:8" x14ac:dyDescent="0.3">
      <c r="A1738">
        <f t="shared" si="25"/>
        <v>470.7199999999898</v>
      </c>
      <c r="B1738">
        <v>6.9545857408670943E-3</v>
      </c>
      <c r="C1738">
        <v>88.85411753009349</v>
      </c>
      <c r="D1738">
        <v>1.8983391338960179E-3</v>
      </c>
      <c r="E1738">
        <v>5.3799462610547231</v>
      </c>
      <c r="F1738">
        <v>2.418093281317558</v>
      </c>
      <c r="G1738">
        <v>3.3389739437134329</v>
      </c>
      <c r="H1738">
        <v>1.2159176748148079E-5</v>
      </c>
    </row>
    <row r="1739" spans="1:8" x14ac:dyDescent="0.3">
      <c r="A1739">
        <f t="shared" si="25"/>
        <v>470.98999999998978</v>
      </c>
      <c r="B1739">
        <v>1.519718716735952E-3</v>
      </c>
      <c r="C1739">
        <v>92.85590648651123</v>
      </c>
      <c r="D1739">
        <v>4.1433313526795251E-4</v>
      </c>
      <c r="E1739">
        <v>4.5988138765096664</v>
      </c>
      <c r="F1739">
        <v>1.785696297883987</v>
      </c>
      <c r="G1739">
        <v>0.75764814391732216</v>
      </c>
      <c r="H1739">
        <v>9.3249008514817433E-7</v>
      </c>
    </row>
    <row r="1740" spans="1:8" x14ac:dyDescent="0.3">
      <c r="A1740">
        <f t="shared" si="25"/>
        <v>471.25999999998976</v>
      </c>
      <c r="B1740">
        <v>3.711707540787756E-3</v>
      </c>
      <c r="C1740">
        <v>91.944712400436401</v>
      </c>
      <c r="D1740">
        <v>2.671359197847778E-4</v>
      </c>
      <c r="E1740">
        <v>6.1992581933736801</v>
      </c>
      <c r="F1740">
        <v>1.441328134387732</v>
      </c>
      <c r="G1740">
        <v>0.4107197280973196</v>
      </c>
      <c r="H1740">
        <v>4.153215726887538E-6</v>
      </c>
    </row>
    <row r="1741" spans="1:8" x14ac:dyDescent="0.3">
      <c r="A1741">
        <f t="shared" si="25"/>
        <v>471.52999999998974</v>
      </c>
      <c r="B1741">
        <v>1.159696184913628E-2</v>
      </c>
      <c r="C1741">
        <v>82.440042495727539</v>
      </c>
      <c r="D1741">
        <v>1.156667567556724E-2</v>
      </c>
      <c r="E1741">
        <v>9.9042832851409912</v>
      </c>
      <c r="F1741">
        <v>3.8805916905403142</v>
      </c>
      <c r="G1741">
        <v>3.7518702447414398</v>
      </c>
      <c r="H1741">
        <v>5.2944278650102212E-5</v>
      </c>
    </row>
    <row r="1742" spans="1:8" x14ac:dyDescent="0.3">
      <c r="A1742">
        <f t="shared" si="25"/>
        <v>471.79999999998972</v>
      </c>
      <c r="B1742">
        <v>3.3058511326089501E-2</v>
      </c>
      <c r="C1742">
        <v>57.884895801544189</v>
      </c>
      <c r="D1742">
        <v>1.4808641572017219E-2</v>
      </c>
      <c r="E1742">
        <v>27.148804068565369</v>
      </c>
      <c r="F1742">
        <v>5.2726864814758301</v>
      </c>
      <c r="G1742">
        <v>9.6453621983528137</v>
      </c>
      <c r="H1742">
        <v>3.8063178635638911E-4</v>
      </c>
    </row>
    <row r="1743" spans="1:8" x14ac:dyDescent="0.3">
      <c r="A1743">
        <f t="shared" si="25"/>
        <v>472.0699999999897</v>
      </c>
      <c r="B1743">
        <v>4.7625342267565429E-2</v>
      </c>
      <c r="C1743">
        <v>75.373107194900513</v>
      </c>
      <c r="D1743">
        <v>2.3564574075862769E-2</v>
      </c>
      <c r="E1743">
        <v>13.908940553665159</v>
      </c>
      <c r="F1743">
        <v>3.367124125361443</v>
      </c>
      <c r="G1743">
        <v>7.2795405983924866</v>
      </c>
      <c r="H1743">
        <v>9.8476107268652413E-5</v>
      </c>
    </row>
    <row r="1744" spans="1:8" x14ac:dyDescent="0.3">
      <c r="A1744">
        <f t="shared" si="25"/>
        <v>472.33999999998969</v>
      </c>
      <c r="B1744">
        <v>0.32020130568578181</v>
      </c>
      <c r="C1744">
        <v>87.324090322960572</v>
      </c>
      <c r="D1744">
        <v>5.6839989474491537E-2</v>
      </c>
      <c r="E1744">
        <v>8.7610934661515394</v>
      </c>
      <c r="F1744">
        <v>0.75845839727420838</v>
      </c>
      <c r="G1744">
        <v>2.7793007383584101</v>
      </c>
      <c r="H1744">
        <v>1.5890570163893419E-5</v>
      </c>
    </row>
    <row r="1745" spans="1:8" x14ac:dyDescent="0.3">
      <c r="A1745">
        <f t="shared" si="25"/>
        <v>472.60999999998967</v>
      </c>
      <c r="B1745">
        <v>5.6973350001499057E-2</v>
      </c>
      <c r="C1745">
        <v>96.143645048141479</v>
      </c>
      <c r="D1745">
        <v>7.2866101982071996E-2</v>
      </c>
      <c r="E1745">
        <v>2.3790055885910988</v>
      </c>
      <c r="F1745">
        <v>0.2058796351775527</v>
      </c>
      <c r="G1745">
        <v>1.1416305787861349</v>
      </c>
      <c r="H1745">
        <v>1.7996208967474561E-7</v>
      </c>
    </row>
    <row r="1746" spans="1:8" x14ac:dyDescent="0.3">
      <c r="A1746">
        <f t="shared" si="25"/>
        <v>472.87999999998965</v>
      </c>
      <c r="B1746">
        <v>1.354593987343833E-2</v>
      </c>
      <c r="C1746">
        <v>96.577572822570801</v>
      </c>
      <c r="D1746">
        <v>1.4710485993418841E-2</v>
      </c>
      <c r="E1746">
        <v>2.2702869027853012</v>
      </c>
      <c r="F1746">
        <v>0.55704433470964432</v>
      </c>
      <c r="G1746">
        <v>0.56684049777686596</v>
      </c>
      <c r="H1746">
        <v>8.1603026558241254E-7</v>
      </c>
    </row>
    <row r="1747" spans="1:8" x14ac:dyDescent="0.3">
      <c r="A1747">
        <f t="shared" si="25"/>
        <v>473.14999999998963</v>
      </c>
      <c r="B1747">
        <v>1.211560811498202E-2</v>
      </c>
      <c r="C1747">
        <v>82.130438089370728</v>
      </c>
      <c r="D1747">
        <v>7.6618255116045475E-2</v>
      </c>
      <c r="E1747">
        <v>7.119489461183548</v>
      </c>
      <c r="F1747">
        <v>8.5467077791690826</v>
      </c>
      <c r="G1747">
        <v>2.114588208496571</v>
      </c>
      <c r="H1747">
        <v>4.8567386556896963E-5</v>
      </c>
    </row>
    <row r="1748" spans="1:8" x14ac:dyDescent="0.3">
      <c r="A1748">
        <f t="shared" si="25"/>
        <v>473.41999999998961</v>
      </c>
      <c r="B1748">
        <v>4.8838969087228179E-2</v>
      </c>
      <c r="C1748">
        <v>84.492838382720947</v>
      </c>
      <c r="D1748">
        <v>0.23441028315573931</v>
      </c>
      <c r="E1748">
        <v>6.6078290343284607</v>
      </c>
      <c r="F1748">
        <v>7.0357143878936768</v>
      </c>
      <c r="G1748">
        <v>1.58016812056303</v>
      </c>
      <c r="H1748">
        <v>2.0261797999410189E-4</v>
      </c>
    </row>
    <row r="1749" spans="1:8" x14ac:dyDescent="0.3">
      <c r="A1749">
        <f t="shared" si="25"/>
        <v>473.6899999999896</v>
      </c>
      <c r="B1749">
        <v>1.513386814622208E-2</v>
      </c>
      <c r="C1749">
        <v>82.13685154914856</v>
      </c>
      <c r="D1749">
        <v>0.27357116341590881</v>
      </c>
      <c r="E1749">
        <v>8.3780139684677124</v>
      </c>
      <c r="F1749">
        <v>5.9438951313495636</v>
      </c>
      <c r="G1749">
        <v>3.2525006681680679</v>
      </c>
      <c r="H1749">
        <v>3.3277618172178343E-5</v>
      </c>
    </row>
    <row r="1750" spans="1:8" x14ac:dyDescent="0.3">
      <c r="A1750">
        <f t="shared" si="25"/>
        <v>473.95999999998958</v>
      </c>
      <c r="B1750">
        <v>2.1592128177871932E-3</v>
      </c>
      <c r="C1750">
        <v>51.618862152099609</v>
      </c>
      <c r="D1750">
        <v>0.2013233723118901</v>
      </c>
      <c r="E1750">
        <v>15.07124602794647</v>
      </c>
      <c r="F1750">
        <v>26.101809740066528</v>
      </c>
      <c r="G1750">
        <v>7.0045560598373413</v>
      </c>
      <c r="H1750">
        <v>4.5741450094283209E-5</v>
      </c>
    </row>
    <row r="1751" spans="1:8" x14ac:dyDescent="0.3">
      <c r="A1751">
        <f t="shared" si="25"/>
        <v>474.22999999998956</v>
      </c>
      <c r="B1751">
        <v>9.7823605756275356E-3</v>
      </c>
      <c r="C1751">
        <v>62.322300672531128</v>
      </c>
      <c r="D1751">
        <v>0.12330927420407529</v>
      </c>
      <c r="E1751">
        <v>12.76454925537109</v>
      </c>
      <c r="F1751">
        <v>21.855425834655762</v>
      </c>
      <c r="G1751">
        <v>2.924290113151073</v>
      </c>
      <c r="H1751">
        <v>3.4556151149445208E-4</v>
      </c>
    </row>
    <row r="1752" spans="1:8" x14ac:dyDescent="0.3">
      <c r="A1752">
        <f t="shared" si="25"/>
        <v>474.49999999998954</v>
      </c>
      <c r="B1752">
        <v>3.84149097953923E-3</v>
      </c>
      <c r="C1752">
        <v>83.917891979217529</v>
      </c>
      <c r="D1752">
        <v>0.12739020166918641</v>
      </c>
      <c r="E1752">
        <v>5.789581686258316</v>
      </c>
      <c r="F1752">
        <v>8.3904124796390533</v>
      </c>
      <c r="G1752">
        <v>1.770850270986557</v>
      </c>
      <c r="H1752">
        <v>2.8204374302731591E-5</v>
      </c>
    </row>
    <row r="1753" spans="1:8" x14ac:dyDescent="0.3">
      <c r="A1753">
        <f t="shared" si="25"/>
        <v>474.76999999998952</v>
      </c>
      <c r="B1753">
        <v>8.0521494965068996E-4</v>
      </c>
      <c r="C1753">
        <v>95.119643211364746</v>
      </c>
      <c r="D1753">
        <v>1.865519734565169E-2</v>
      </c>
      <c r="E1753">
        <v>1.6333822160959239</v>
      </c>
      <c r="F1753">
        <v>3.0994521453976631</v>
      </c>
      <c r="G1753">
        <v>0.12806381564587349</v>
      </c>
      <c r="H1753">
        <v>2.2361001938975281E-7</v>
      </c>
    </row>
    <row r="1754" spans="1:8" x14ac:dyDescent="0.3">
      <c r="A1754">
        <f t="shared" si="25"/>
        <v>475.0399999999895</v>
      </c>
      <c r="B1754">
        <v>6.4435862441314384E-4</v>
      </c>
      <c r="C1754">
        <v>89.985853433609009</v>
      </c>
      <c r="D1754">
        <v>0.25281754788011312</v>
      </c>
      <c r="E1754">
        <v>2.876153402030468</v>
      </c>
      <c r="F1754">
        <v>6.0268081724643707</v>
      </c>
      <c r="G1754">
        <v>0.85771912708878517</v>
      </c>
      <c r="H1754">
        <v>3.0806294404328578E-6</v>
      </c>
    </row>
    <row r="1755" spans="1:8" x14ac:dyDescent="0.3">
      <c r="A1755">
        <f t="shared" si="25"/>
        <v>475.30999999998949</v>
      </c>
      <c r="B1755">
        <v>1.374475505144801E-3</v>
      </c>
      <c r="C1755">
        <v>92.207688093185425</v>
      </c>
      <c r="D1755">
        <v>0.11898521333932879</v>
      </c>
      <c r="E1755">
        <v>1.926716975867748</v>
      </c>
      <c r="F1755">
        <v>5.1313720643520364</v>
      </c>
      <c r="G1755">
        <v>0.61386227607727051</v>
      </c>
      <c r="H1755">
        <v>2.9173429894058241E-6</v>
      </c>
    </row>
    <row r="1756" spans="1:8" x14ac:dyDescent="0.3">
      <c r="A1756">
        <f t="shared" ref="A1756:A1819" si="26">A1755 + 0.27</f>
        <v>475.57999999998947</v>
      </c>
      <c r="B1756">
        <v>8.5147253758087048E-4</v>
      </c>
      <c r="C1756">
        <v>93.911039466323814</v>
      </c>
      <c r="D1756">
        <v>2.845630976017921E-2</v>
      </c>
      <c r="E1756">
        <v>2.3662715698046428</v>
      </c>
      <c r="F1756">
        <v>3.0875364296160002</v>
      </c>
      <c r="G1756">
        <v>0.60584534776779098</v>
      </c>
      <c r="H1756">
        <v>1.5544620740099399E-6</v>
      </c>
    </row>
    <row r="1757" spans="1:8" x14ac:dyDescent="0.3">
      <c r="A1757">
        <f t="shared" si="26"/>
        <v>475.84999999998945</v>
      </c>
      <c r="B1757">
        <v>8.4480998339131474E-4</v>
      </c>
      <c r="C1757">
        <v>82.470083236694336</v>
      </c>
      <c r="D1757">
        <v>6.3146458705887198E-2</v>
      </c>
      <c r="E1757">
        <v>5.5817257612943649</v>
      </c>
      <c r="F1757">
        <v>9.6491873264312744</v>
      </c>
      <c r="G1757">
        <v>2.2350117564201351</v>
      </c>
      <c r="H1757">
        <v>3.45120270139887E-6</v>
      </c>
    </row>
    <row r="1758" spans="1:8" x14ac:dyDescent="0.3">
      <c r="A1758">
        <f t="shared" si="26"/>
        <v>476.11999999998943</v>
      </c>
      <c r="B1758">
        <v>1.786199572961777E-3</v>
      </c>
      <c r="C1758">
        <v>80.796968936920166</v>
      </c>
      <c r="D1758">
        <v>4.5952742220833898E-2</v>
      </c>
      <c r="E1758">
        <v>4.9464568495750427</v>
      </c>
      <c r="F1758">
        <v>12.641447782516479</v>
      </c>
      <c r="G1758">
        <v>1.5673758462071421</v>
      </c>
      <c r="H1758">
        <v>1.188056870660148E-5</v>
      </c>
    </row>
    <row r="1759" spans="1:8" x14ac:dyDescent="0.3">
      <c r="A1759">
        <f t="shared" si="26"/>
        <v>476.38999999998941</v>
      </c>
      <c r="B1759">
        <v>5.6252458307426423E-3</v>
      </c>
      <c r="C1759">
        <v>97.838073968887329</v>
      </c>
      <c r="D1759">
        <v>5.0238665426149957E-2</v>
      </c>
      <c r="E1759">
        <v>0.63216309063136578</v>
      </c>
      <c r="F1759">
        <v>1.334258541464806</v>
      </c>
      <c r="G1759">
        <v>0.1396403182297945</v>
      </c>
      <c r="H1759">
        <v>7.6610655597164623E-7</v>
      </c>
    </row>
    <row r="1760" spans="1:8" x14ac:dyDescent="0.3">
      <c r="A1760">
        <f t="shared" si="26"/>
        <v>476.6599999999894</v>
      </c>
      <c r="B1760">
        <v>5.9689438785426319E-3</v>
      </c>
      <c r="C1760">
        <v>96.436053514480591</v>
      </c>
      <c r="D1760">
        <v>8.7706590420566499E-3</v>
      </c>
      <c r="E1760">
        <v>1.8453430384397509</v>
      </c>
      <c r="F1760">
        <v>1.0551302693784239</v>
      </c>
      <c r="G1760">
        <v>0.64872964285314083</v>
      </c>
      <c r="H1760">
        <v>1.8257843237279301E-6</v>
      </c>
    </row>
    <row r="1761" spans="1:8" x14ac:dyDescent="0.3">
      <c r="A1761">
        <f t="shared" si="26"/>
        <v>476.92999999998938</v>
      </c>
      <c r="B1761">
        <v>4.4709728299318604E-3</v>
      </c>
      <c r="C1761">
        <v>98.754161744813715</v>
      </c>
      <c r="D1761">
        <v>5.2238724631903004E-3</v>
      </c>
      <c r="E1761">
        <v>0.66440730817230842</v>
      </c>
      <c r="F1761">
        <v>0.2579944832033535</v>
      </c>
      <c r="G1761">
        <v>0.31373844001579998</v>
      </c>
      <c r="H1761">
        <v>2.0189261187513841E-7</v>
      </c>
    </row>
    <row r="1762" spans="1:8" x14ac:dyDescent="0.3">
      <c r="A1762">
        <f t="shared" si="26"/>
        <v>477.19999999998936</v>
      </c>
      <c r="B1762">
        <v>8.994258678285405E-4</v>
      </c>
      <c r="C1762">
        <v>85.778379440307617</v>
      </c>
      <c r="D1762">
        <v>1.4479926903732119E-2</v>
      </c>
      <c r="E1762">
        <v>4.1136980056762704</v>
      </c>
      <c r="F1762">
        <v>9.5530621707439423</v>
      </c>
      <c r="G1762">
        <v>0.53947265259921551</v>
      </c>
      <c r="H1762">
        <v>7.2830161457204667E-6</v>
      </c>
    </row>
    <row r="1763" spans="1:8" x14ac:dyDescent="0.3">
      <c r="A1763">
        <f t="shared" si="26"/>
        <v>477.46999999998934</v>
      </c>
      <c r="B1763">
        <v>3.6842177373263381E-3</v>
      </c>
      <c r="C1763">
        <v>72.227655185917328</v>
      </c>
      <c r="D1763">
        <v>9.2828628552176273E-2</v>
      </c>
      <c r="E1763">
        <v>7.784009443760481</v>
      </c>
      <c r="F1763">
        <v>16.18979073702042</v>
      </c>
      <c r="G1763">
        <v>3.701981377719723</v>
      </c>
      <c r="H1763">
        <v>5.1768634778190288E-5</v>
      </c>
    </row>
    <row r="1764" spans="1:8" x14ac:dyDescent="0.3">
      <c r="A1764">
        <f t="shared" si="26"/>
        <v>477.73999999998932</v>
      </c>
      <c r="B1764">
        <v>2.3270134988706559E-3</v>
      </c>
      <c r="C1764">
        <v>92.616826295852661</v>
      </c>
      <c r="D1764">
        <v>1.3257222599349919E-2</v>
      </c>
      <c r="E1764">
        <v>3.6207996308803558</v>
      </c>
      <c r="F1764">
        <v>3.2493721693754201</v>
      </c>
      <c r="G1764">
        <v>0.49742022529244417</v>
      </c>
      <c r="H1764">
        <v>1.2997938725334279E-6</v>
      </c>
    </row>
    <row r="1765" spans="1:8" x14ac:dyDescent="0.3">
      <c r="A1765">
        <f t="shared" si="26"/>
        <v>478.0099999999893</v>
      </c>
      <c r="B1765">
        <v>8.8381711975671351E-4</v>
      </c>
      <c r="C1765">
        <v>87.337261438369751</v>
      </c>
      <c r="D1765">
        <v>9.2601381766144186E-3</v>
      </c>
      <c r="E1765">
        <v>3.5641703754663472</v>
      </c>
      <c r="F1765">
        <v>8.8304407894611359</v>
      </c>
      <c r="G1765">
        <v>0.25797830894589419</v>
      </c>
      <c r="H1765">
        <v>1.9550126850731431E-6</v>
      </c>
    </row>
    <row r="1766" spans="1:8" x14ac:dyDescent="0.3">
      <c r="A1766">
        <f t="shared" si="26"/>
        <v>478.27999999998929</v>
      </c>
      <c r="B1766">
        <v>1.3401457070611189E-3</v>
      </c>
      <c r="C1766">
        <v>98.141419776762717</v>
      </c>
      <c r="D1766">
        <v>5.399494651884453E-3</v>
      </c>
      <c r="E1766">
        <v>0.46595659090319819</v>
      </c>
      <c r="F1766">
        <v>1.3784708345515031</v>
      </c>
      <c r="G1766">
        <v>7.4130487390189608E-3</v>
      </c>
      <c r="H1766">
        <v>3.182004571869534E-8</v>
      </c>
    </row>
    <row r="1767" spans="1:8" x14ac:dyDescent="0.3">
      <c r="A1767">
        <f t="shared" si="26"/>
        <v>478.54999999998927</v>
      </c>
      <c r="B1767">
        <v>6.2425783653452527E-4</v>
      </c>
      <c r="C1767">
        <v>82.153511047363281</v>
      </c>
      <c r="D1767">
        <v>4.1734558180905879E-2</v>
      </c>
      <c r="E1767">
        <v>6.9537758827209473</v>
      </c>
      <c r="F1767">
        <v>9.3782708048820496</v>
      </c>
      <c r="G1767">
        <v>1.472078170627356</v>
      </c>
      <c r="H1767">
        <v>9.8092357347923098E-6</v>
      </c>
    </row>
    <row r="1768" spans="1:8" x14ac:dyDescent="0.3">
      <c r="A1768">
        <f t="shared" si="26"/>
        <v>478.81999999998925</v>
      </c>
      <c r="B1768">
        <v>8.4793846326647326E-4</v>
      </c>
      <c r="C1768">
        <v>98.075360059738159</v>
      </c>
      <c r="D1768">
        <v>4.5398998190648847E-2</v>
      </c>
      <c r="E1768">
        <v>0.66398200578987598</v>
      </c>
      <c r="F1768">
        <v>1.110197976231575</v>
      </c>
      <c r="G1768">
        <v>0.1042138552293181</v>
      </c>
      <c r="H1768">
        <v>1.3464674930574461E-7</v>
      </c>
    </row>
    <row r="1769" spans="1:8" x14ac:dyDescent="0.3">
      <c r="A1769">
        <f t="shared" si="26"/>
        <v>479.08999999998923</v>
      </c>
      <c r="B1769">
        <v>1.2848233238420849E-3</v>
      </c>
      <c r="C1769">
        <v>89.143859693042018</v>
      </c>
      <c r="D1769">
        <v>7.3045089072441408E-2</v>
      </c>
      <c r="E1769">
        <v>4.2164160589227713</v>
      </c>
      <c r="F1769">
        <v>5.9066392276668092</v>
      </c>
      <c r="G1769">
        <v>0.65875271536426039</v>
      </c>
      <c r="H1769">
        <v>3.068222126061305E-6</v>
      </c>
    </row>
    <row r="1770" spans="1:8" x14ac:dyDescent="0.3">
      <c r="A1770">
        <f t="shared" si="26"/>
        <v>479.35999999998921</v>
      </c>
      <c r="B1770">
        <v>6.0139122069813311E-3</v>
      </c>
      <c r="C1770">
        <v>78.817206621170044</v>
      </c>
      <c r="D1770">
        <v>0.39853006601333618</v>
      </c>
      <c r="E1770">
        <v>7.4826478958129883</v>
      </c>
      <c r="F1770">
        <v>12.33584955334663</v>
      </c>
      <c r="G1770">
        <v>0.95970304682850838</v>
      </c>
      <c r="H1770">
        <v>5.1043207349721342E-5</v>
      </c>
    </row>
    <row r="1771" spans="1:8" x14ac:dyDescent="0.3">
      <c r="A1771">
        <f t="shared" si="26"/>
        <v>479.6299999999892</v>
      </c>
      <c r="B1771">
        <v>2.9638007722757771E-3</v>
      </c>
      <c r="C1771">
        <v>83.508970319155424</v>
      </c>
      <c r="D1771">
        <v>0.21322169127652749</v>
      </c>
      <c r="E1771">
        <v>7.7822959086542243</v>
      </c>
      <c r="F1771">
        <v>6.5503067910305512</v>
      </c>
      <c r="G1771">
        <v>1.9422333234866469</v>
      </c>
      <c r="H1771">
        <v>5.3254347467233097E-6</v>
      </c>
    </row>
    <row r="1772" spans="1:8" x14ac:dyDescent="0.3">
      <c r="A1772">
        <f t="shared" si="26"/>
        <v>479.89999999998918</v>
      </c>
      <c r="B1772">
        <v>7.3222821811214089E-3</v>
      </c>
      <c r="C1772">
        <v>98.043262958526611</v>
      </c>
      <c r="D1772">
        <v>4.8036844236776233E-2</v>
      </c>
      <c r="E1772">
        <v>0.4773393739014864</v>
      </c>
      <c r="F1772">
        <v>1.397702749818563</v>
      </c>
      <c r="G1772">
        <v>2.6341280317865309E-2</v>
      </c>
      <c r="H1772">
        <v>7.6886025324185425E-8</v>
      </c>
    </row>
    <row r="1773" spans="1:8" x14ac:dyDescent="0.3">
      <c r="A1773">
        <f t="shared" si="26"/>
        <v>480.16999999998916</v>
      </c>
      <c r="B1773">
        <v>5.9136749655941479E-3</v>
      </c>
      <c r="C1773">
        <v>71.750227913274045</v>
      </c>
      <c r="D1773">
        <v>0.2301848630717315</v>
      </c>
      <c r="E1773">
        <v>13.41966172573934</v>
      </c>
      <c r="F1773">
        <v>12.358111134654949</v>
      </c>
      <c r="G1773">
        <v>2.2357856324783349</v>
      </c>
      <c r="H1773">
        <v>1.148584329051685E-4</v>
      </c>
    </row>
    <row r="1774" spans="1:8" x14ac:dyDescent="0.3">
      <c r="A1774">
        <f t="shared" si="26"/>
        <v>480.43999999998914</v>
      </c>
      <c r="B1774">
        <v>1.6701789718354121E-3</v>
      </c>
      <c r="C1774">
        <v>99.312639236450195</v>
      </c>
      <c r="D1774">
        <v>2.281474589835852E-2</v>
      </c>
      <c r="E1774">
        <v>0.13109123101457951</v>
      </c>
      <c r="F1774">
        <v>0.52350354380905628</v>
      </c>
      <c r="G1774">
        <v>8.2810816820710897E-3</v>
      </c>
      <c r="H1774">
        <v>4.304057804604966E-9</v>
      </c>
    </row>
    <row r="1775" spans="1:8" x14ac:dyDescent="0.3">
      <c r="A1775">
        <f t="shared" si="26"/>
        <v>480.70999999998912</v>
      </c>
      <c r="B1775">
        <v>1.470461393182632E-3</v>
      </c>
      <c r="C1775">
        <v>15.992133319377899</v>
      </c>
      <c r="D1775">
        <v>5.7323675602674484</v>
      </c>
      <c r="E1775">
        <v>2.365526370704174</v>
      </c>
      <c r="F1775">
        <v>72.069734334945679</v>
      </c>
      <c r="G1775">
        <v>3.838270902633667</v>
      </c>
      <c r="H1775">
        <v>5.0076328079740051E-4</v>
      </c>
    </row>
    <row r="1776" spans="1:8" x14ac:dyDescent="0.3">
      <c r="A1776">
        <f t="shared" si="26"/>
        <v>480.9799999999891</v>
      </c>
      <c r="B1776">
        <v>1.465401153770417E-3</v>
      </c>
      <c r="C1776">
        <v>21.382385923578031</v>
      </c>
      <c r="D1776">
        <v>0.75022238676579156</v>
      </c>
      <c r="E1776">
        <v>11.42497522533235</v>
      </c>
      <c r="F1776">
        <v>55.776500013291837</v>
      </c>
      <c r="G1776">
        <v>10.66385976506951</v>
      </c>
      <c r="H1776">
        <v>5.9217552223560233E-4</v>
      </c>
    </row>
    <row r="1777" spans="1:8" x14ac:dyDescent="0.3">
      <c r="A1777">
        <f t="shared" si="26"/>
        <v>481.24999999998909</v>
      </c>
      <c r="B1777">
        <v>1.710210926830769E-3</v>
      </c>
      <c r="C1777">
        <v>60.853880643844597</v>
      </c>
      <c r="D1777">
        <v>0.26283145416527992</v>
      </c>
      <c r="E1777">
        <v>13.21929842233658</v>
      </c>
      <c r="F1777">
        <v>20.078255236148831</v>
      </c>
      <c r="G1777">
        <v>5.5839236825704566</v>
      </c>
      <c r="H1777">
        <v>9.7178849500778597E-5</v>
      </c>
    </row>
    <row r="1778" spans="1:8" x14ac:dyDescent="0.3">
      <c r="A1778">
        <f t="shared" si="26"/>
        <v>481.51999999998907</v>
      </c>
      <c r="B1778">
        <v>2.545673851273023E-3</v>
      </c>
      <c r="C1778">
        <v>56.871187686920173</v>
      </c>
      <c r="D1778">
        <v>1.1746342293918131</v>
      </c>
      <c r="E1778">
        <v>8.5933275520801544</v>
      </c>
      <c r="F1778">
        <v>24.265685677528381</v>
      </c>
      <c r="G1778">
        <v>9.0923391282558441</v>
      </c>
      <c r="H1778">
        <v>2.8472629765019519E-4</v>
      </c>
    </row>
    <row r="1779" spans="1:8" x14ac:dyDescent="0.3">
      <c r="A1779">
        <f t="shared" si="26"/>
        <v>481.78999999998905</v>
      </c>
      <c r="B1779">
        <v>4.1199759562066396E-3</v>
      </c>
      <c r="C1779">
        <v>98.874956302342198</v>
      </c>
      <c r="D1779">
        <v>1.4737550523787019E-2</v>
      </c>
      <c r="E1779">
        <v>0.66972960984585339</v>
      </c>
      <c r="F1779">
        <v>0.40935420077170143</v>
      </c>
      <c r="G1779">
        <v>2.7103505432255891E-2</v>
      </c>
      <c r="H1779">
        <v>1.8447331429509229E-7</v>
      </c>
    </row>
    <row r="1780" spans="1:8" x14ac:dyDescent="0.3">
      <c r="A1780">
        <f t="shared" si="26"/>
        <v>482.05999999998903</v>
      </c>
      <c r="B1780">
        <v>7.5470056750423864E-3</v>
      </c>
      <c r="C1780">
        <v>98.190563809309239</v>
      </c>
      <c r="D1780">
        <v>4.7305892712974112E-2</v>
      </c>
      <c r="E1780">
        <v>1.122851922980066</v>
      </c>
      <c r="F1780">
        <v>0.57308551545950859</v>
      </c>
      <c r="G1780">
        <v>5.8647557164955573E-2</v>
      </c>
      <c r="H1780">
        <v>8.4971323934660805E-7</v>
      </c>
    </row>
    <row r="1781" spans="1:8" x14ac:dyDescent="0.3">
      <c r="A1781">
        <f t="shared" si="26"/>
        <v>482.32999999998901</v>
      </c>
      <c r="B1781">
        <v>2.8958933584630961E-2</v>
      </c>
      <c r="C1781">
        <v>92.408562611512821</v>
      </c>
      <c r="D1781">
        <v>0.1647399076384416</v>
      </c>
      <c r="E1781">
        <v>5.1280455138629062</v>
      </c>
      <c r="F1781">
        <v>1.314421679595509</v>
      </c>
      <c r="G1781">
        <v>0.95525307369195533</v>
      </c>
      <c r="H1781">
        <v>1.5293218378235251E-5</v>
      </c>
    </row>
    <row r="1782" spans="1:8" x14ac:dyDescent="0.3">
      <c r="A1782">
        <f t="shared" si="26"/>
        <v>482.599999999989</v>
      </c>
      <c r="B1782">
        <v>3.0233005583204658E-2</v>
      </c>
      <c r="C1782">
        <v>98.644399562144258</v>
      </c>
      <c r="D1782">
        <v>7.3411611093527743E-2</v>
      </c>
      <c r="E1782">
        <v>1.047715886546128</v>
      </c>
      <c r="F1782">
        <v>0.1683575783622312</v>
      </c>
      <c r="G1782">
        <v>3.5879719463458318E-2</v>
      </c>
      <c r="H1782">
        <v>5.117312390205538E-6</v>
      </c>
    </row>
    <row r="1783" spans="1:8" x14ac:dyDescent="0.3">
      <c r="A1783">
        <f t="shared" si="26"/>
        <v>482.86999999998898</v>
      </c>
      <c r="B1783">
        <v>9.029552893480286E-3</v>
      </c>
      <c r="C1783">
        <v>99.725252389907837</v>
      </c>
      <c r="D1783">
        <v>8.9738809037953615E-3</v>
      </c>
      <c r="E1783">
        <v>0.22482969798147681</v>
      </c>
      <c r="F1783">
        <v>2.7862493880093101E-2</v>
      </c>
      <c r="G1783">
        <v>4.0533985156798744E-3</v>
      </c>
      <c r="H1783">
        <v>2.795202125316365E-8</v>
      </c>
    </row>
    <row r="1784" spans="1:8" x14ac:dyDescent="0.3">
      <c r="A1784">
        <f t="shared" si="26"/>
        <v>483.13999999998896</v>
      </c>
      <c r="B1784">
        <v>7.3358534441694996E-3</v>
      </c>
      <c r="C1784">
        <v>99.381774590226954</v>
      </c>
      <c r="D1784">
        <v>2.544022584925304E-2</v>
      </c>
      <c r="E1784">
        <v>0.4600660958219881</v>
      </c>
      <c r="F1784">
        <v>9.956476301354325E-2</v>
      </c>
      <c r="G1784">
        <v>2.5818409798440019E-2</v>
      </c>
      <c r="H1784">
        <v>4.0496411055933632E-8</v>
      </c>
    </row>
    <row r="1785" spans="1:8" x14ac:dyDescent="0.3">
      <c r="A1785">
        <f t="shared" si="26"/>
        <v>483.40999999998894</v>
      </c>
      <c r="B1785">
        <v>1.4762511425466029E-2</v>
      </c>
      <c r="C1785">
        <v>96.65394405448103</v>
      </c>
      <c r="D1785">
        <v>5.1243227934061157E-2</v>
      </c>
      <c r="E1785">
        <v>2.276854539028081</v>
      </c>
      <c r="F1785">
        <v>0.70159555869374024</v>
      </c>
      <c r="G1785">
        <v>0.30159712238443631</v>
      </c>
      <c r="H1785">
        <v>5.2056339233389962E-6</v>
      </c>
    </row>
    <row r="1786" spans="1:8" x14ac:dyDescent="0.3">
      <c r="A1786">
        <f t="shared" si="26"/>
        <v>483.67999999998892</v>
      </c>
      <c r="B1786">
        <v>1.3737467816099519E-2</v>
      </c>
      <c r="C1786">
        <v>96.436220407485962</v>
      </c>
      <c r="D1786">
        <v>6.2297011027112603E-2</v>
      </c>
      <c r="E1786">
        <v>2.7769835665822029</v>
      </c>
      <c r="F1786">
        <v>0.4943442065268755</v>
      </c>
      <c r="G1786">
        <v>0.21641161292791369</v>
      </c>
      <c r="H1786">
        <v>3.496942113656587E-6</v>
      </c>
    </row>
    <row r="1787" spans="1:8" x14ac:dyDescent="0.3">
      <c r="A1787">
        <f t="shared" si="26"/>
        <v>483.9499999999889</v>
      </c>
      <c r="B1787">
        <v>1.234206211743129E-2</v>
      </c>
      <c r="C1787">
        <v>97.735303505379164</v>
      </c>
      <c r="D1787">
        <v>3.8333288932526938E-2</v>
      </c>
      <c r="E1787">
        <v>1.7385157861420979</v>
      </c>
      <c r="F1787">
        <v>0.35959502962798062</v>
      </c>
      <c r="G1787">
        <v>0.1159103889188402</v>
      </c>
      <c r="H1787">
        <v>1.0086966530420289E-6</v>
      </c>
    </row>
    <row r="1788" spans="1:8" x14ac:dyDescent="0.3">
      <c r="A1788">
        <f t="shared" si="26"/>
        <v>484.21999999998889</v>
      </c>
      <c r="B1788">
        <v>1.286558185089122E-2</v>
      </c>
      <c r="C1788">
        <v>98.302394050502429</v>
      </c>
      <c r="D1788">
        <v>3.1331940093305123E-2</v>
      </c>
      <c r="E1788">
        <v>1.2854484676091951</v>
      </c>
      <c r="F1788">
        <v>0.3006336458405045</v>
      </c>
      <c r="G1788">
        <v>6.7328718080220701E-2</v>
      </c>
      <c r="H1788">
        <v>4.2088792739508439E-7</v>
      </c>
    </row>
    <row r="1789" spans="1:8" x14ac:dyDescent="0.3">
      <c r="A1789">
        <f t="shared" si="26"/>
        <v>484.48999999998887</v>
      </c>
      <c r="B1789">
        <v>2.611273822487821E-2</v>
      </c>
      <c r="C1789">
        <v>93.855636945702841</v>
      </c>
      <c r="D1789">
        <v>0.1301212895920151</v>
      </c>
      <c r="E1789">
        <v>4.6159750739321153</v>
      </c>
      <c r="F1789">
        <v>0.94084875678114632</v>
      </c>
      <c r="G1789">
        <v>0.43128689527731512</v>
      </c>
      <c r="H1789">
        <v>1.8684803796556759E-5</v>
      </c>
    </row>
    <row r="1790" spans="1:8" x14ac:dyDescent="0.3">
      <c r="A1790">
        <f t="shared" si="26"/>
        <v>484.75999999998885</v>
      </c>
      <c r="B1790">
        <v>7.1736541576683521E-2</v>
      </c>
      <c r="C1790">
        <v>92.531830072402954</v>
      </c>
      <c r="D1790">
        <v>0.42638801969587797</v>
      </c>
      <c r="E1790">
        <v>5.1206167787313461</v>
      </c>
      <c r="F1790">
        <v>1.4679794199764731</v>
      </c>
      <c r="G1790">
        <v>0.38139359094202518</v>
      </c>
      <c r="H1790">
        <v>5.4692213780072052E-5</v>
      </c>
    </row>
    <row r="1791" spans="1:8" x14ac:dyDescent="0.3">
      <c r="A1791">
        <f t="shared" si="26"/>
        <v>485.02999999998883</v>
      </c>
      <c r="B1791">
        <v>1.3481403584592039E-2</v>
      </c>
      <c r="C1791">
        <v>92.969942092895508</v>
      </c>
      <c r="D1791">
        <v>0.12831044150516391</v>
      </c>
      <c r="E1791">
        <v>3.4165915101766591</v>
      </c>
      <c r="F1791">
        <v>2.4223504588007931</v>
      </c>
      <c r="G1791">
        <v>1.0493157431483271</v>
      </c>
      <c r="H1791">
        <v>7.6253328984421387E-6</v>
      </c>
    </row>
    <row r="1792" spans="1:8" x14ac:dyDescent="0.3">
      <c r="A1792">
        <f t="shared" si="26"/>
        <v>485.29999999998881</v>
      </c>
      <c r="B1792">
        <v>1.8260772048961371E-2</v>
      </c>
      <c r="C1792">
        <v>96.424746513366699</v>
      </c>
      <c r="D1792">
        <v>2.2583798272535201E-2</v>
      </c>
      <c r="E1792">
        <v>2.606524340808392</v>
      </c>
      <c r="F1792">
        <v>0.70660007186233997</v>
      </c>
      <c r="G1792">
        <v>0.22128000855445859</v>
      </c>
      <c r="H1792">
        <v>6.1734574785532459E-6</v>
      </c>
    </row>
    <row r="1793" spans="1:8" x14ac:dyDescent="0.3">
      <c r="A1793">
        <f t="shared" si="26"/>
        <v>485.5699999999888</v>
      </c>
      <c r="B1793">
        <v>3.1288794707506902E-2</v>
      </c>
      <c r="C1793">
        <v>97.580283880233765</v>
      </c>
      <c r="D1793">
        <v>8.9210731675848365E-2</v>
      </c>
      <c r="E1793">
        <v>1.6341246664524081</v>
      </c>
      <c r="F1793">
        <v>0.54382272064685822</v>
      </c>
      <c r="G1793">
        <v>0.1212683506309986</v>
      </c>
      <c r="H1793">
        <v>3.1410262835152029E-6</v>
      </c>
    </row>
    <row r="1794" spans="1:8" x14ac:dyDescent="0.3">
      <c r="A1794">
        <f t="shared" si="26"/>
        <v>485.83999999998878</v>
      </c>
      <c r="B1794">
        <v>9.6790739917196333E-3</v>
      </c>
      <c r="C1794">
        <v>97.215175628662109</v>
      </c>
      <c r="D1794">
        <v>3.8629033952020109E-2</v>
      </c>
      <c r="E1794">
        <v>1.981074176728725</v>
      </c>
      <c r="F1794">
        <v>0.58870320208370686</v>
      </c>
      <c r="G1794">
        <v>0.16674149082973599</v>
      </c>
      <c r="H1794">
        <v>7.9093265270557822E-7</v>
      </c>
    </row>
    <row r="1795" spans="1:8" x14ac:dyDescent="0.3">
      <c r="A1795">
        <f t="shared" si="26"/>
        <v>486.10999999998876</v>
      </c>
      <c r="B1795">
        <v>1.7417568597011272E-2</v>
      </c>
      <c r="C1795">
        <v>89.987510442733765</v>
      </c>
      <c r="D1795">
        <v>5.6478043552488089E-2</v>
      </c>
      <c r="E1795">
        <v>6.3814409077167511</v>
      </c>
      <c r="F1795">
        <v>2.335725910961628</v>
      </c>
      <c r="G1795">
        <v>1.221412885934114</v>
      </c>
      <c r="H1795">
        <v>1.2981334407413669E-5</v>
      </c>
    </row>
    <row r="1796" spans="1:8" x14ac:dyDescent="0.3">
      <c r="A1796">
        <f t="shared" si="26"/>
        <v>486.37999999998874</v>
      </c>
      <c r="B1796">
        <v>6.6407589067319127E-3</v>
      </c>
      <c r="C1796">
        <v>89.151447364774185</v>
      </c>
      <c r="D1796">
        <v>4.2017304398219553E-2</v>
      </c>
      <c r="E1796">
        <v>6.6497188299726746</v>
      </c>
      <c r="F1796">
        <v>2.6648543500813449</v>
      </c>
      <c r="G1796">
        <v>1.48531058343116</v>
      </c>
      <c r="H1796">
        <v>9.3726042296047958E-6</v>
      </c>
    </row>
    <row r="1797" spans="1:8" x14ac:dyDescent="0.3">
      <c r="A1797">
        <f t="shared" si="26"/>
        <v>486.64999999998872</v>
      </c>
      <c r="B1797">
        <v>0.1029670005664229</v>
      </c>
      <c r="C1797">
        <v>92.250144481658936</v>
      </c>
      <c r="D1797">
        <v>0.36770410370081658</v>
      </c>
      <c r="E1797">
        <v>4.2208213359117508</v>
      </c>
      <c r="F1797">
        <v>2.4050984531641011</v>
      </c>
      <c r="G1797">
        <v>0.65315901301801205</v>
      </c>
      <c r="H1797">
        <v>1.076426315194112E-4</v>
      </c>
    </row>
    <row r="1798" spans="1:8" x14ac:dyDescent="0.3">
      <c r="A1798">
        <f t="shared" si="26"/>
        <v>486.9199999999887</v>
      </c>
      <c r="B1798">
        <v>1.4231735258363191E-2</v>
      </c>
      <c r="C1798">
        <v>92.556023597717285</v>
      </c>
      <c r="D1798">
        <v>3.644390671979636E-2</v>
      </c>
      <c r="E1798">
        <v>5.8025121688842773</v>
      </c>
      <c r="F1798">
        <v>1.032037381082773</v>
      </c>
      <c r="G1798">
        <v>0.55873971432447433</v>
      </c>
      <c r="H1798">
        <v>1.001380454113132E-5</v>
      </c>
    </row>
    <row r="1799" spans="1:8" x14ac:dyDescent="0.3">
      <c r="A1799">
        <f t="shared" si="26"/>
        <v>487.18999999998869</v>
      </c>
      <c r="B1799">
        <v>4.3581847421592101E-3</v>
      </c>
      <c r="C1799">
        <v>96.777838468551636</v>
      </c>
      <c r="D1799">
        <v>1.7076608492061499E-2</v>
      </c>
      <c r="E1799">
        <v>1.873313821852207</v>
      </c>
      <c r="F1799">
        <v>1.133489236235619</v>
      </c>
      <c r="G1799">
        <v>0.1939266687259078</v>
      </c>
      <c r="H1799">
        <v>1.7037534050245991E-6</v>
      </c>
    </row>
    <row r="1800" spans="1:8" x14ac:dyDescent="0.3">
      <c r="A1800">
        <f t="shared" si="26"/>
        <v>487.45999999998867</v>
      </c>
      <c r="B1800">
        <v>1.0336305422242731E-2</v>
      </c>
      <c r="C1800">
        <v>94.066566228866577</v>
      </c>
      <c r="D1800">
        <v>5.724820657633245E-2</v>
      </c>
      <c r="E1800">
        <v>3.4181691706180568</v>
      </c>
      <c r="F1800">
        <v>1.516112312674522</v>
      </c>
      <c r="G1800">
        <v>0.93156229704618454</v>
      </c>
      <c r="H1800">
        <v>4.5896715761273299E-6</v>
      </c>
    </row>
    <row r="1801" spans="1:8" x14ac:dyDescent="0.3">
      <c r="A1801">
        <f t="shared" si="26"/>
        <v>487.72999999998865</v>
      </c>
      <c r="B1801">
        <v>1.459571358282119E-2</v>
      </c>
      <c r="C1801">
        <v>94.801926612854004</v>
      </c>
      <c r="D1801">
        <v>1.5754150808788839E-2</v>
      </c>
      <c r="E1801">
        <v>4.0067147463560104</v>
      </c>
      <c r="F1801">
        <v>0.82604158669710159</v>
      </c>
      <c r="G1801">
        <v>0.33496313262730842</v>
      </c>
      <c r="H1801">
        <v>1.999577925460017E-6</v>
      </c>
    </row>
    <row r="1802" spans="1:8" x14ac:dyDescent="0.3">
      <c r="A1802">
        <f t="shared" si="26"/>
        <v>487.99999999998863</v>
      </c>
      <c r="B1802">
        <v>2.136965922545642E-2</v>
      </c>
      <c r="C1802">
        <v>93.858301639556885</v>
      </c>
      <c r="D1802">
        <v>6.3244422199204564E-2</v>
      </c>
      <c r="E1802">
        <v>3.6510739475488658</v>
      </c>
      <c r="F1802">
        <v>1.64227019995451</v>
      </c>
      <c r="G1802">
        <v>0.76373671181499958</v>
      </c>
      <c r="H1802">
        <v>8.4350013196399232E-6</v>
      </c>
    </row>
    <row r="1803" spans="1:8" x14ac:dyDescent="0.3">
      <c r="A1803">
        <f t="shared" si="26"/>
        <v>488.26999999998861</v>
      </c>
      <c r="B1803">
        <v>4.328167263064152E-3</v>
      </c>
      <c r="C1803">
        <v>95.850307244025799</v>
      </c>
      <c r="D1803">
        <v>1.9183518348270701E-3</v>
      </c>
      <c r="E1803">
        <v>3.2502665966431379</v>
      </c>
      <c r="F1803">
        <v>0.62423913748691828</v>
      </c>
      <c r="G1803">
        <v>0.26893535682584557</v>
      </c>
      <c r="H1803">
        <v>2.998236412551165E-7</v>
      </c>
    </row>
    <row r="1804" spans="1:8" x14ac:dyDescent="0.3">
      <c r="A1804">
        <f t="shared" si="26"/>
        <v>488.53999999998859</v>
      </c>
      <c r="B1804">
        <v>5.5620337661821404E-3</v>
      </c>
      <c r="C1804">
        <v>97.568345069885254</v>
      </c>
      <c r="D1804">
        <v>1.6811207751743499E-2</v>
      </c>
      <c r="E1804">
        <v>1.8999382853508</v>
      </c>
      <c r="F1804">
        <v>0.44260052964091301</v>
      </c>
      <c r="G1804">
        <v>6.674246396869421E-2</v>
      </c>
      <c r="H1804">
        <v>2.7601259056098121E-7</v>
      </c>
    </row>
    <row r="1805" spans="1:8" x14ac:dyDescent="0.3">
      <c r="A1805">
        <f t="shared" si="26"/>
        <v>488.80999999998858</v>
      </c>
      <c r="B1805">
        <v>2.6762123525259081E-3</v>
      </c>
      <c r="C1805">
        <v>94.966882467269897</v>
      </c>
      <c r="D1805">
        <v>2.1017584367655221E-2</v>
      </c>
      <c r="E1805">
        <v>3.5191424190998082</v>
      </c>
      <c r="F1805">
        <v>1.211973093450069</v>
      </c>
      <c r="G1805">
        <v>0.27831313200294971</v>
      </c>
      <c r="H1805">
        <v>6.2798477529213415E-7</v>
      </c>
    </row>
    <row r="1806" spans="1:8" x14ac:dyDescent="0.3">
      <c r="A1806">
        <f t="shared" si="26"/>
        <v>489.07999999998856</v>
      </c>
      <c r="B1806">
        <v>2.6186808827333149E-2</v>
      </c>
      <c r="C1806">
        <v>85.884255170822144</v>
      </c>
      <c r="D1806">
        <v>0.1079993206076324</v>
      </c>
      <c r="E1806">
        <v>8.819039911031723</v>
      </c>
      <c r="F1806">
        <v>3.6548849195241928</v>
      </c>
      <c r="G1806">
        <v>1.507597323507071</v>
      </c>
      <c r="H1806">
        <v>3.7401935060188407E-5</v>
      </c>
    </row>
    <row r="1807" spans="1:8" x14ac:dyDescent="0.3">
      <c r="A1807">
        <f t="shared" si="26"/>
        <v>489.34999999998854</v>
      </c>
      <c r="B1807">
        <v>8.916913066059351E-3</v>
      </c>
      <c r="C1807">
        <v>88.044178485870361</v>
      </c>
      <c r="D1807">
        <v>0.13272237265482539</v>
      </c>
      <c r="E1807">
        <v>8.7754055857658386</v>
      </c>
      <c r="F1807">
        <v>1.925838366150856</v>
      </c>
      <c r="G1807">
        <v>1.1129146441817279</v>
      </c>
      <c r="H1807">
        <v>2.050948353371496E-5</v>
      </c>
    </row>
    <row r="1808" spans="1:8" x14ac:dyDescent="0.3">
      <c r="A1808">
        <f t="shared" si="26"/>
        <v>489.61999999998852</v>
      </c>
      <c r="B1808">
        <v>4.0631355659570536E-3</v>
      </c>
      <c r="C1808">
        <v>85.468888282775879</v>
      </c>
      <c r="D1808">
        <v>8.2007289165630937E-2</v>
      </c>
      <c r="E1808">
        <v>9.7087427973747253</v>
      </c>
      <c r="F1808">
        <v>3.3336073160171509</v>
      </c>
      <c r="G1808">
        <v>1.4026850461959841</v>
      </c>
      <c r="H1808">
        <v>1.0480642487209479E-5</v>
      </c>
    </row>
    <row r="1809" spans="1:8" x14ac:dyDescent="0.3">
      <c r="A1809">
        <f t="shared" si="26"/>
        <v>489.8899999999885</v>
      </c>
      <c r="B1809">
        <v>4.1085907819444498E-3</v>
      </c>
      <c r="C1809">
        <v>69.813814141012926</v>
      </c>
      <c r="D1809">
        <v>0.12716962143565669</v>
      </c>
      <c r="E1809">
        <v>13.59556628412798</v>
      </c>
      <c r="F1809">
        <v>11.911069531568231</v>
      </c>
      <c r="G1809">
        <v>4.5482078401098063</v>
      </c>
      <c r="H1809">
        <v>6.6902085808569781E-5</v>
      </c>
    </row>
    <row r="1810" spans="1:8" x14ac:dyDescent="0.3">
      <c r="A1810">
        <f t="shared" si="26"/>
        <v>490.15999999998849</v>
      </c>
      <c r="B1810">
        <v>2.6857488119035509E-3</v>
      </c>
      <c r="C1810">
        <v>46.108210550759956</v>
      </c>
      <c r="D1810">
        <v>0.20324473640385429</v>
      </c>
      <c r="E1810">
        <v>10.48287400807452</v>
      </c>
      <c r="F1810">
        <v>39.444620675489823</v>
      </c>
      <c r="G1810">
        <v>3.7580448379463149</v>
      </c>
      <c r="H1810">
        <v>3.1444249887990078E-4</v>
      </c>
    </row>
    <row r="1811" spans="1:8" x14ac:dyDescent="0.3">
      <c r="A1811">
        <f t="shared" si="26"/>
        <v>490.42999999998847</v>
      </c>
      <c r="B1811">
        <v>2.252332160423975E-3</v>
      </c>
      <c r="C1811">
        <v>40.320655703544617</v>
      </c>
      <c r="D1811">
        <v>2.4156142026185989</v>
      </c>
      <c r="E1811">
        <v>5.9228897094726563</v>
      </c>
      <c r="F1811">
        <v>46.949982643127441</v>
      </c>
      <c r="G1811">
        <v>4.3879710137844086</v>
      </c>
      <c r="H1811">
        <v>6.3387305999640375E-4</v>
      </c>
    </row>
    <row r="1812" spans="1:8" x14ac:dyDescent="0.3">
      <c r="A1812">
        <f t="shared" si="26"/>
        <v>490.69999999998845</v>
      </c>
      <c r="B1812">
        <v>5.5202553994604386E-4</v>
      </c>
      <c r="C1812">
        <v>64.561879634857178</v>
      </c>
      <c r="D1812">
        <v>0.68489494733512402</v>
      </c>
      <c r="E1812">
        <v>9.5108591020107269</v>
      </c>
      <c r="F1812">
        <v>20.861183106899261</v>
      </c>
      <c r="G1812">
        <v>4.3806146830320358</v>
      </c>
      <c r="H1812">
        <v>1.7848532252173751E-5</v>
      </c>
    </row>
    <row r="1813" spans="1:8" x14ac:dyDescent="0.3">
      <c r="A1813">
        <f t="shared" si="26"/>
        <v>490.96999999998843</v>
      </c>
      <c r="B1813">
        <v>2.8317698161117729E-2</v>
      </c>
      <c r="C1813">
        <v>84.703689813613892</v>
      </c>
      <c r="D1813">
        <v>0.1756883691996336</v>
      </c>
      <c r="E1813">
        <v>4.8285286873579034</v>
      </c>
      <c r="F1813">
        <v>9.8802782595157623</v>
      </c>
      <c r="G1813">
        <v>0.38345919456332922</v>
      </c>
      <c r="H1813">
        <v>3.5414657872934192E-5</v>
      </c>
    </row>
    <row r="1814" spans="1:8" x14ac:dyDescent="0.3">
      <c r="A1814">
        <f t="shared" si="26"/>
        <v>491.23999999998841</v>
      </c>
      <c r="B1814">
        <v>2.968593908008188E-2</v>
      </c>
      <c r="C1814">
        <v>48.325103521347053</v>
      </c>
      <c r="D1814">
        <v>1.0323819704353809</v>
      </c>
      <c r="E1814">
        <v>16.497349739074711</v>
      </c>
      <c r="F1814">
        <v>25.45204758644104</v>
      </c>
      <c r="G1814">
        <v>8.6596682667732239</v>
      </c>
      <c r="H1814">
        <v>3.7672216421924531E-3</v>
      </c>
    </row>
    <row r="1815" spans="1:8" x14ac:dyDescent="0.3">
      <c r="A1815">
        <f t="shared" si="26"/>
        <v>491.50999999998839</v>
      </c>
      <c r="B1815">
        <v>9.7234849818050861E-3</v>
      </c>
      <c r="C1815">
        <v>77.901762723922729</v>
      </c>
      <c r="D1815">
        <v>0.61007160693407059</v>
      </c>
      <c r="E1815">
        <v>10.17245799303055</v>
      </c>
      <c r="F1815">
        <v>9.6546761691570282</v>
      </c>
      <c r="G1815">
        <v>1.6512244939804079</v>
      </c>
      <c r="H1815">
        <v>8.9819781123878784E-5</v>
      </c>
    </row>
    <row r="1816" spans="1:8" x14ac:dyDescent="0.3">
      <c r="A1816">
        <f t="shared" si="26"/>
        <v>491.77999999998838</v>
      </c>
      <c r="B1816">
        <v>5.7229615550204536E-3</v>
      </c>
      <c r="C1816">
        <v>87.460707870764011</v>
      </c>
      <c r="D1816">
        <v>0.57381464794663473</v>
      </c>
      <c r="E1816">
        <v>3.1001348033627751</v>
      </c>
      <c r="F1816">
        <v>8.4545296999531807</v>
      </c>
      <c r="G1816">
        <v>0.4050805940527078</v>
      </c>
      <c r="H1816">
        <v>1.141889353411771E-5</v>
      </c>
    </row>
    <row r="1817" spans="1:8" x14ac:dyDescent="0.3">
      <c r="A1817">
        <f t="shared" si="26"/>
        <v>492.04999999998836</v>
      </c>
      <c r="B1817">
        <v>1.2314111518207939E-2</v>
      </c>
      <c r="C1817">
        <v>72.566777467727661</v>
      </c>
      <c r="D1817">
        <v>0.64381584525108337</v>
      </c>
      <c r="E1817">
        <v>15.687817335128781</v>
      </c>
      <c r="F1817">
        <v>7.1305260062217712</v>
      </c>
      <c r="G1817">
        <v>3.9585020393133159</v>
      </c>
      <c r="H1817">
        <v>2.4218284124799541E-4</v>
      </c>
    </row>
    <row r="1818" spans="1:8" x14ac:dyDescent="0.3">
      <c r="A1818">
        <f t="shared" si="26"/>
        <v>492.31999999998834</v>
      </c>
      <c r="B1818">
        <v>1.673851511441171E-3</v>
      </c>
      <c r="C1818">
        <v>62.71136999130249</v>
      </c>
      <c r="D1818">
        <v>0.92791318893432617</v>
      </c>
      <c r="E1818">
        <v>2.753996849060059</v>
      </c>
      <c r="F1818">
        <v>33.047124743461609</v>
      </c>
      <c r="G1818">
        <v>0.55791805498301983</v>
      </c>
      <c r="H1818">
        <v>1.003310856617645E-5</v>
      </c>
    </row>
    <row r="1819" spans="1:8" x14ac:dyDescent="0.3">
      <c r="A1819">
        <f t="shared" si="26"/>
        <v>492.58999999998832</v>
      </c>
      <c r="B1819">
        <v>4.318005721870577E-4</v>
      </c>
      <c r="C1819">
        <v>65.652906894683838</v>
      </c>
      <c r="D1819">
        <v>0.21652672439813611</v>
      </c>
      <c r="E1819">
        <v>8.3566233515739441</v>
      </c>
      <c r="F1819">
        <v>20.375286042690281</v>
      </c>
      <c r="G1819">
        <v>5.3982116281986237</v>
      </c>
      <c r="H1819">
        <v>1.515631566917364E-5</v>
      </c>
    </row>
    <row r="1820" spans="1:8" x14ac:dyDescent="0.3">
      <c r="A1820">
        <f t="shared" ref="A1820:A1883" si="27">A1819 + 0.27</f>
        <v>492.8599999999883</v>
      </c>
      <c r="B1820">
        <v>1.0850677164044079E-3</v>
      </c>
      <c r="C1820">
        <v>74.533639820435042</v>
      </c>
      <c r="D1820">
        <v>0.31446143530824389</v>
      </c>
      <c r="E1820">
        <v>6.9425929750557529</v>
      </c>
      <c r="F1820">
        <v>14.777881787889109</v>
      </c>
      <c r="G1820">
        <v>3.4303223896218769</v>
      </c>
      <c r="H1820">
        <v>1.486654728004764E-5</v>
      </c>
    </row>
    <row r="1821" spans="1:8" x14ac:dyDescent="0.3">
      <c r="A1821">
        <f t="shared" si="27"/>
        <v>493.12999999998829</v>
      </c>
      <c r="B1821">
        <v>1.9063243598793629E-3</v>
      </c>
      <c r="C1821">
        <v>77.76108980178833</v>
      </c>
      <c r="D1821">
        <v>0.73278048075735569</v>
      </c>
      <c r="E1821">
        <v>5.1363609731197357</v>
      </c>
      <c r="F1821">
        <v>14.336608350276951</v>
      </c>
      <c r="G1821">
        <v>2.0312273874878879</v>
      </c>
      <c r="H1821">
        <v>2.8897213155687499E-5</v>
      </c>
    </row>
    <row r="1822" spans="1:8" x14ac:dyDescent="0.3">
      <c r="A1822">
        <f t="shared" si="27"/>
        <v>493.39999999998827</v>
      </c>
      <c r="B1822">
        <v>2.316759128007106E-3</v>
      </c>
      <c r="C1822">
        <v>66.816496849060059</v>
      </c>
      <c r="D1822">
        <v>0.31243783887475729</v>
      </c>
      <c r="E1822">
        <v>10.65927371382713</v>
      </c>
      <c r="F1822">
        <v>16.76439642906189</v>
      </c>
      <c r="G1822">
        <v>5.4450467228889474</v>
      </c>
      <c r="H1822">
        <v>3.6834981642641651E-5</v>
      </c>
    </row>
    <row r="1823" spans="1:8" x14ac:dyDescent="0.3">
      <c r="A1823">
        <f t="shared" si="27"/>
        <v>493.66999999998825</v>
      </c>
      <c r="B1823">
        <v>4.9605200957490931E-3</v>
      </c>
      <c r="C1823">
        <v>77.271966771600646</v>
      </c>
      <c r="D1823">
        <v>0.26194783091979212</v>
      </c>
      <c r="E1823">
        <v>9.9084986691772148</v>
      </c>
      <c r="F1823">
        <v>9.7411854410878078</v>
      </c>
      <c r="G1823">
        <v>2.8114011324287129</v>
      </c>
      <c r="H1823">
        <v>4.0823430981985782E-5</v>
      </c>
    </row>
    <row r="1824" spans="1:8" x14ac:dyDescent="0.3">
      <c r="A1824">
        <f t="shared" si="27"/>
        <v>493.93999999998823</v>
      </c>
      <c r="B1824">
        <v>2.719360418268479E-3</v>
      </c>
      <c r="C1824">
        <v>91.329377889633179</v>
      </c>
      <c r="D1824">
        <v>0.1163932029157877</v>
      </c>
      <c r="E1824">
        <v>4.1424311697483063</v>
      </c>
      <c r="F1824">
        <v>3.0848454684019089</v>
      </c>
      <c r="G1824">
        <v>1.3242290355265141</v>
      </c>
      <c r="H1824">
        <v>2.2039456482048081E-6</v>
      </c>
    </row>
    <row r="1825" spans="1:8" x14ac:dyDescent="0.3">
      <c r="A1825">
        <f t="shared" si="27"/>
        <v>494.20999999998821</v>
      </c>
      <c r="B1825">
        <v>6.9638269335312326E-3</v>
      </c>
      <c r="C1825">
        <v>90.076692095197188</v>
      </c>
      <c r="D1825">
        <v>0.27230676742711463</v>
      </c>
      <c r="E1825">
        <v>1.256741061003082</v>
      </c>
      <c r="F1825">
        <v>8.1869547740274928</v>
      </c>
      <c r="G1825">
        <v>0.20033807899497999</v>
      </c>
      <c r="H1825">
        <v>1.282227060441696E-6</v>
      </c>
    </row>
    <row r="1826" spans="1:8" x14ac:dyDescent="0.3">
      <c r="A1826">
        <f t="shared" si="27"/>
        <v>494.47999999998819</v>
      </c>
      <c r="B1826">
        <v>7.7577373303938657E-3</v>
      </c>
      <c r="C1826">
        <v>83.989048004150391</v>
      </c>
      <c r="D1826">
        <v>0.20846459083259111</v>
      </c>
      <c r="E1826">
        <v>7.676832377910614</v>
      </c>
      <c r="F1826">
        <v>6.7692622542381287</v>
      </c>
      <c r="G1826">
        <v>1.348618511110544</v>
      </c>
      <c r="H1826">
        <v>1.8637841492363801E-5</v>
      </c>
    </row>
    <row r="1827" spans="1:8" x14ac:dyDescent="0.3">
      <c r="A1827">
        <f t="shared" si="27"/>
        <v>494.74999999998818</v>
      </c>
      <c r="B1827">
        <v>1.1610127694439139E-2</v>
      </c>
      <c r="C1827">
        <v>84.529954195022583</v>
      </c>
      <c r="D1827">
        <v>0.35302359610795969</v>
      </c>
      <c r="E1827">
        <v>4.3919220566749573</v>
      </c>
      <c r="F1827">
        <v>9.8868794739246368</v>
      </c>
      <c r="G1827">
        <v>0.82659469917416573</v>
      </c>
      <c r="H1827">
        <v>1.9574123655274889E-5</v>
      </c>
    </row>
    <row r="1828" spans="1:8" x14ac:dyDescent="0.3">
      <c r="A1828">
        <f t="shared" si="27"/>
        <v>495.01999999998816</v>
      </c>
      <c r="B1828">
        <v>2.2185285342857242E-2</v>
      </c>
      <c r="C1828">
        <v>87.194085121154785</v>
      </c>
      <c r="D1828">
        <v>0.11012498289346689</v>
      </c>
      <c r="E1828">
        <v>7.7250435948371887</v>
      </c>
      <c r="F1828">
        <v>4.1943259537220001</v>
      </c>
      <c r="G1828">
        <v>0.75420872308313847</v>
      </c>
      <c r="H1828">
        <v>2.9538625767600021E-5</v>
      </c>
    </row>
    <row r="1829" spans="1:8" x14ac:dyDescent="0.3">
      <c r="A1829">
        <f t="shared" si="27"/>
        <v>495.28999999998814</v>
      </c>
      <c r="B1829">
        <v>2.7741238591261212E-2</v>
      </c>
      <c r="C1829">
        <v>91.003453731536865</v>
      </c>
      <c r="D1829">
        <v>0.11615714756771919</v>
      </c>
      <c r="E1829">
        <v>4.1813474148511887</v>
      </c>
      <c r="F1829">
        <v>4.404742643237114</v>
      </c>
      <c r="G1829">
        <v>0.26654268149286509</v>
      </c>
      <c r="H1829">
        <v>1.582750002171451E-5</v>
      </c>
    </row>
    <row r="1830" spans="1:8" x14ac:dyDescent="0.3">
      <c r="A1830">
        <f t="shared" si="27"/>
        <v>495.55999999998812</v>
      </c>
      <c r="B1830">
        <v>1.364057534374297E-2</v>
      </c>
      <c r="C1830">
        <v>98.49669337272644</v>
      </c>
      <c r="D1830">
        <v>4.7522466047666967E-2</v>
      </c>
      <c r="E1830">
        <v>1.1024369858205321</v>
      </c>
      <c r="F1830">
        <v>0.28531216084957117</v>
      </c>
      <c r="G1830">
        <v>5.439578671939671E-2</v>
      </c>
      <c r="H1830">
        <v>3.2505853564401832E-7</v>
      </c>
    </row>
    <row r="1831" spans="1:8" x14ac:dyDescent="0.3">
      <c r="A1831">
        <f t="shared" si="27"/>
        <v>495.8299999999881</v>
      </c>
      <c r="B1831">
        <v>5.2143150242045522E-3</v>
      </c>
      <c r="C1831">
        <v>98.308545351028442</v>
      </c>
      <c r="D1831">
        <v>3.9319737697951503E-2</v>
      </c>
      <c r="E1831">
        <v>1.2285433709621429</v>
      </c>
      <c r="F1831">
        <v>0.37599804345518351</v>
      </c>
      <c r="G1831">
        <v>4.2376294732093811E-2</v>
      </c>
      <c r="H1831">
        <v>4.408620579710032E-7</v>
      </c>
    </row>
    <row r="1832" spans="1:8" x14ac:dyDescent="0.3">
      <c r="A1832">
        <f t="shared" si="27"/>
        <v>496.09999999998809</v>
      </c>
      <c r="B1832">
        <v>7.9681829851376094E-3</v>
      </c>
      <c r="C1832">
        <v>69.199606084776647</v>
      </c>
      <c r="D1832">
        <v>5.6792744220673347E-2</v>
      </c>
      <c r="E1832">
        <v>15.538962547655411</v>
      </c>
      <c r="F1832">
        <v>9.4174381396100681</v>
      </c>
      <c r="G1832">
        <v>5.7791724239793334</v>
      </c>
      <c r="H1832">
        <v>6.2714095265675404E-5</v>
      </c>
    </row>
    <row r="1833" spans="1:8" x14ac:dyDescent="0.3">
      <c r="A1833">
        <f t="shared" si="27"/>
        <v>496.36999999998807</v>
      </c>
      <c r="B1833">
        <v>1.7861738160718229E-2</v>
      </c>
      <c r="C1833">
        <v>79.408001899719238</v>
      </c>
      <c r="D1833">
        <v>5.0053035374730832E-2</v>
      </c>
      <c r="E1833">
        <v>11.13610118627548</v>
      </c>
      <c r="F1833">
        <v>6.167260929942131</v>
      </c>
      <c r="G1833">
        <v>3.220697864890099</v>
      </c>
      <c r="H1833">
        <v>2.0954234969394751E-5</v>
      </c>
    </row>
    <row r="1834" spans="1:8" x14ac:dyDescent="0.3">
      <c r="A1834">
        <f t="shared" si="27"/>
        <v>496.63999999998805</v>
      </c>
      <c r="B1834">
        <v>2.8018564840953941E-2</v>
      </c>
      <c r="C1834">
        <v>94.238251104250622</v>
      </c>
      <c r="D1834">
        <v>3.5056086833206518E-2</v>
      </c>
      <c r="E1834">
        <v>3.7476914374644421</v>
      </c>
      <c r="F1834">
        <v>1.4332423840905659</v>
      </c>
      <c r="G1834">
        <v>0.51772960753617336</v>
      </c>
      <c r="H1834">
        <v>1.1922814025068461E-5</v>
      </c>
    </row>
    <row r="1835" spans="1:8" x14ac:dyDescent="0.3">
      <c r="A1835">
        <f t="shared" si="27"/>
        <v>496.90999999998803</v>
      </c>
      <c r="B1835">
        <v>2.4131879069488011E-2</v>
      </c>
      <c r="C1835">
        <v>87.574763587145384</v>
      </c>
      <c r="D1835">
        <v>6.2398971768963717E-2</v>
      </c>
      <c r="E1835">
        <v>8.0674571612528378</v>
      </c>
      <c r="F1835">
        <v>2.4399113726721562</v>
      </c>
      <c r="G1835">
        <v>1.8312884174241519</v>
      </c>
      <c r="H1835">
        <v>4.3914486008398389E-5</v>
      </c>
    </row>
    <row r="1836" spans="1:8" x14ac:dyDescent="0.3">
      <c r="A1836">
        <f t="shared" si="27"/>
        <v>497.17999999998801</v>
      </c>
      <c r="B1836">
        <v>1.6383319847315989E-2</v>
      </c>
      <c r="C1836">
        <v>97.852980962573341</v>
      </c>
      <c r="D1836">
        <v>7.9220363469890559E-2</v>
      </c>
      <c r="E1836">
        <v>1.0677032809080651</v>
      </c>
      <c r="F1836">
        <v>0.82881148256727954</v>
      </c>
      <c r="G1836">
        <v>0.15490122364245201</v>
      </c>
      <c r="H1836">
        <v>6.3420081858156192E-7</v>
      </c>
    </row>
    <row r="1837" spans="1:8" x14ac:dyDescent="0.3">
      <c r="A1837">
        <f t="shared" si="27"/>
        <v>497.44999999998799</v>
      </c>
      <c r="B1837">
        <v>6.8453191488515594E-3</v>
      </c>
      <c r="C1837">
        <v>99.274593591690063</v>
      </c>
      <c r="D1837">
        <v>6.248839054023847E-3</v>
      </c>
      <c r="E1837">
        <v>0.6154040340334177</v>
      </c>
      <c r="F1837">
        <v>8.3270278992131352E-2</v>
      </c>
      <c r="G1837">
        <v>1.3638297969009731E-2</v>
      </c>
      <c r="H1837">
        <v>1.7903434290644779E-8</v>
      </c>
    </row>
    <row r="1838" spans="1:8" x14ac:dyDescent="0.3">
      <c r="A1838">
        <f t="shared" si="27"/>
        <v>497.71999999998798</v>
      </c>
      <c r="B1838">
        <v>6.9792193244211376E-3</v>
      </c>
      <c r="C1838">
        <v>99.268156290054321</v>
      </c>
      <c r="D1838">
        <v>4.1837534809019417E-3</v>
      </c>
      <c r="E1838">
        <v>0.60587204061448574</v>
      </c>
      <c r="F1838">
        <v>9.6253957599401474E-2</v>
      </c>
      <c r="G1838">
        <v>1.8555072892922912E-2</v>
      </c>
      <c r="H1838">
        <v>3.214082888725045E-8</v>
      </c>
    </row>
    <row r="1839" spans="1:8" x14ac:dyDescent="0.3">
      <c r="A1839">
        <f t="shared" si="27"/>
        <v>497.98999999998796</v>
      </c>
      <c r="B1839">
        <v>6.4642625577869897E-4</v>
      </c>
      <c r="C1839">
        <v>99.702990019677884</v>
      </c>
      <c r="D1839">
        <v>2.107212454754109E-2</v>
      </c>
      <c r="E1839">
        <v>0.22801997064292079</v>
      </c>
      <c r="F1839">
        <v>4.0725568158433513E-2</v>
      </c>
      <c r="G1839">
        <v>6.547829305634043E-3</v>
      </c>
      <c r="H1839">
        <v>4.6022253998414414E-9</v>
      </c>
    </row>
    <row r="1840" spans="1:8" x14ac:dyDescent="0.3">
      <c r="A1840">
        <f t="shared" si="27"/>
        <v>498.25999999998794</v>
      </c>
      <c r="B1840">
        <v>3.2973275372684698E-3</v>
      </c>
      <c r="C1840">
        <v>99.278730240019527</v>
      </c>
      <c r="D1840">
        <v>8.1844041844795129E-2</v>
      </c>
      <c r="E1840">
        <v>0.51725770699885998</v>
      </c>
      <c r="F1840">
        <v>9.5215766050277234E-2</v>
      </c>
      <c r="G1840">
        <v>2.3651584433482212E-2</v>
      </c>
      <c r="H1840">
        <v>8.1139302263426313E-8</v>
      </c>
    </row>
    <row r="1841" spans="1:8" x14ac:dyDescent="0.3">
      <c r="A1841">
        <f t="shared" si="27"/>
        <v>498.52999999998792</v>
      </c>
      <c r="B1841">
        <v>8.8352788034433902E-3</v>
      </c>
      <c r="C1841">
        <v>98.990267454997749</v>
      </c>
      <c r="D1841">
        <v>0.24648345147719691</v>
      </c>
      <c r="E1841">
        <v>0.58128781356142845</v>
      </c>
      <c r="F1841">
        <v>0.1237114499486357</v>
      </c>
      <c r="G1841">
        <v>4.9413068371300002E-2</v>
      </c>
      <c r="H1841">
        <v>4.0581296299681829E-7</v>
      </c>
    </row>
    <row r="1842" spans="1:8" x14ac:dyDescent="0.3">
      <c r="A1842">
        <f t="shared" si="27"/>
        <v>498.7999999999879</v>
      </c>
      <c r="B1842">
        <v>5.0200000259792432E-3</v>
      </c>
      <c r="C1842">
        <v>97.534149885177612</v>
      </c>
      <c r="D1842">
        <v>2.7334657715982762E-3</v>
      </c>
      <c r="E1842">
        <v>1.9649235531687741</v>
      </c>
      <c r="F1842">
        <v>0.40718619711697102</v>
      </c>
      <c r="G1842">
        <v>8.5989770013839006E-2</v>
      </c>
      <c r="H1842">
        <v>1.175897712535345E-7</v>
      </c>
    </row>
    <row r="1843" spans="1:8" x14ac:dyDescent="0.3">
      <c r="A1843">
        <f t="shared" si="27"/>
        <v>499.06999999998789</v>
      </c>
      <c r="B1843">
        <v>4.0782641735859222E-2</v>
      </c>
      <c r="C1843">
        <v>92.423200607299805</v>
      </c>
      <c r="D1843">
        <v>3.5436829784885049E-2</v>
      </c>
      <c r="E1843">
        <v>3.9288345724344249</v>
      </c>
      <c r="F1843">
        <v>1.1294746771454811</v>
      </c>
      <c r="G1843">
        <v>2.442251518368721</v>
      </c>
      <c r="H1843">
        <v>2.2016816103587189E-5</v>
      </c>
    </row>
    <row r="1844" spans="1:8" x14ac:dyDescent="0.3">
      <c r="A1844">
        <f t="shared" si="27"/>
        <v>499.33999999998787</v>
      </c>
      <c r="B1844">
        <v>1.6697283717803661E-2</v>
      </c>
      <c r="C1844">
        <v>83.404660224914551</v>
      </c>
      <c r="D1844">
        <v>1.9799075380433351E-2</v>
      </c>
      <c r="E1844">
        <v>12.51240819692612</v>
      </c>
      <c r="F1844">
        <v>1.8045423552393911</v>
      </c>
      <c r="G1844">
        <v>2.2418888285756111</v>
      </c>
      <c r="H1844">
        <v>1.0088974278232851E-5</v>
      </c>
    </row>
    <row r="1845" spans="1:8" x14ac:dyDescent="0.3">
      <c r="A1845">
        <f t="shared" si="27"/>
        <v>499.60999999998785</v>
      </c>
      <c r="B1845">
        <v>2.8298907636781219E-3</v>
      </c>
      <c r="C1845">
        <v>99.465972185134888</v>
      </c>
      <c r="D1845">
        <v>3.5328810918144882E-2</v>
      </c>
      <c r="E1845">
        <v>0.424592150375247</v>
      </c>
      <c r="F1845">
        <v>5.6893995497375727E-2</v>
      </c>
      <c r="G1845">
        <v>1.4385164831765E-2</v>
      </c>
      <c r="H1845">
        <v>4.4990322578541957E-8</v>
      </c>
    </row>
    <row r="1846" spans="1:8" x14ac:dyDescent="0.3">
      <c r="A1846">
        <f t="shared" si="27"/>
        <v>499.87999999998783</v>
      </c>
      <c r="B1846">
        <v>1.049091026737679E-2</v>
      </c>
      <c r="C1846">
        <v>98.063218824479719</v>
      </c>
      <c r="D1846">
        <v>8.9157763717515617E-2</v>
      </c>
      <c r="E1846">
        <v>1.458278217669938</v>
      </c>
      <c r="F1846">
        <v>0.24318582738955891</v>
      </c>
      <c r="G1846">
        <v>0.1356617153019648</v>
      </c>
      <c r="H1846">
        <v>2.629061632516035E-6</v>
      </c>
    </row>
    <row r="1847" spans="1:8" x14ac:dyDescent="0.3">
      <c r="A1847">
        <f t="shared" si="27"/>
        <v>500.14999999998781</v>
      </c>
      <c r="B1847">
        <v>6.7838137006983878E-3</v>
      </c>
      <c r="C1847">
        <v>97.907036418142098</v>
      </c>
      <c r="D1847">
        <v>1.6571922866257902E-2</v>
      </c>
      <c r="E1847">
        <v>1.49494697868508</v>
      </c>
      <c r="F1847">
        <v>0.48647334904809891</v>
      </c>
      <c r="G1847">
        <v>8.8185769872636793E-2</v>
      </c>
      <c r="H1847">
        <v>2.8865084488940898E-6</v>
      </c>
    </row>
    <row r="1848" spans="1:8" x14ac:dyDescent="0.3">
      <c r="A1848">
        <f t="shared" si="27"/>
        <v>500.41999999998779</v>
      </c>
      <c r="B1848">
        <v>3.3722675843863991E-3</v>
      </c>
      <c r="C1848">
        <v>97.469502536624816</v>
      </c>
      <c r="D1848">
        <v>2.2405190855667199E-2</v>
      </c>
      <c r="E1848">
        <v>1.783219458652703</v>
      </c>
      <c r="F1848">
        <v>0.69136595749056085</v>
      </c>
      <c r="G1848">
        <v>3.013643033684375E-2</v>
      </c>
      <c r="H1848">
        <v>1.3028007227950729E-7</v>
      </c>
    </row>
    <row r="1849" spans="1:8" x14ac:dyDescent="0.3">
      <c r="A1849">
        <f t="shared" si="27"/>
        <v>500.68999999998778</v>
      </c>
      <c r="B1849">
        <v>2.1020783111453061</v>
      </c>
      <c r="C1849">
        <v>46.942126750946038</v>
      </c>
      <c r="D1849">
        <v>14.90522176027298</v>
      </c>
      <c r="E1849">
        <v>7.6153099536895752</v>
      </c>
      <c r="F1849">
        <v>23.89079183340073</v>
      </c>
      <c r="G1849">
        <v>4.53929603099823</v>
      </c>
      <c r="H1849">
        <v>5.1766357501037419E-3</v>
      </c>
    </row>
    <row r="1850" spans="1:8" x14ac:dyDescent="0.3">
      <c r="A1850">
        <f t="shared" si="27"/>
        <v>500.95999999998776</v>
      </c>
      <c r="B1850">
        <v>2.2815337404608731</v>
      </c>
      <c r="C1850">
        <v>27.969637513160709</v>
      </c>
      <c r="D1850">
        <v>1.3484260998666291</v>
      </c>
      <c r="E1850">
        <v>31.15500807762146</v>
      </c>
      <c r="F1850">
        <v>33.416375517845147</v>
      </c>
      <c r="G1850">
        <v>3.7495728582143779</v>
      </c>
      <c r="H1850">
        <v>7.9442671267315745E-2</v>
      </c>
    </row>
    <row r="1851" spans="1:8" x14ac:dyDescent="0.3">
      <c r="A1851">
        <f t="shared" si="27"/>
        <v>501.22999999998774</v>
      </c>
      <c r="B1851">
        <v>0.33790948486533667</v>
      </c>
      <c r="C1851">
        <v>95.731574042533282</v>
      </c>
      <c r="D1851">
        <v>0.62042664709250017</v>
      </c>
      <c r="E1851">
        <v>1.8780882658414999</v>
      </c>
      <c r="F1851">
        <v>1.336988327621718</v>
      </c>
      <c r="G1851">
        <v>9.4998173722888449E-2</v>
      </c>
      <c r="H1851">
        <v>1.6298602195679629E-5</v>
      </c>
    </row>
    <row r="1852" spans="1:8" x14ac:dyDescent="0.3">
      <c r="A1852">
        <f t="shared" si="27"/>
        <v>501.49999999998772</v>
      </c>
      <c r="B1852">
        <v>0.50746342167258263</v>
      </c>
      <c r="C1852">
        <v>96.552526950836182</v>
      </c>
      <c r="D1852">
        <v>0.30046519823372358</v>
      </c>
      <c r="E1852">
        <v>1.560143381357193</v>
      </c>
      <c r="F1852">
        <v>1.019357889890671</v>
      </c>
      <c r="G1852">
        <v>6.0036155628040433E-2</v>
      </c>
      <c r="H1852">
        <v>6.3433013508529257E-6</v>
      </c>
    </row>
    <row r="1853" spans="1:8" x14ac:dyDescent="0.3">
      <c r="A1853">
        <f t="shared" si="27"/>
        <v>501.7699999999877</v>
      </c>
      <c r="B1853">
        <v>1.3760936446487899</v>
      </c>
      <c r="C1853">
        <v>95.242446660995483</v>
      </c>
      <c r="D1853">
        <v>1.665853336453438</v>
      </c>
      <c r="E1853">
        <v>0.73290588334202766</v>
      </c>
      <c r="F1853">
        <v>0.90421568602323532</v>
      </c>
      <c r="G1853">
        <v>7.8487390419468284E-2</v>
      </c>
      <c r="H1853">
        <v>1.816968442369671E-6</v>
      </c>
    </row>
    <row r="1854" spans="1:8" x14ac:dyDescent="0.3">
      <c r="A1854">
        <f t="shared" si="27"/>
        <v>502.03999999998769</v>
      </c>
      <c r="B1854">
        <v>5.6806936860084534</v>
      </c>
      <c r="C1854">
        <v>87.019240856170654</v>
      </c>
      <c r="D1854">
        <v>2.9253706336021419</v>
      </c>
      <c r="E1854">
        <v>0.66623254679143429</v>
      </c>
      <c r="F1854">
        <v>3.672980517148972</v>
      </c>
      <c r="G1854">
        <v>3.5478171776048839E-2</v>
      </c>
      <c r="H1854">
        <v>1.198182619788213E-6</v>
      </c>
    </row>
    <row r="1855" spans="1:8" x14ac:dyDescent="0.3">
      <c r="A1855">
        <f t="shared" si="27"/>
        <v>502.30999999998767</v>
      </c>
      <c r="B1855">
        <v>18.443803489208221</v>
      </c>
      <c r="C1855">
        <v>71.646255254745483</v>
      </c>
      <c r="D1855">
        <v>5.8050472289323807</v>
      </c>
      <c r="E1855">
        <v>1.53694050386548</v>
      </c>
      <c r="F1855">
        <v>2.4576501920819278</v>
      </c>
      <c r="G1855">
        <v>0.1103021670132875</v>
      </c>
      <c r="H1855">
        <v>2.4927372166416721E-6</v>
      </c>
    </row>
    <row r="1856" spans="1:8" x14ac:dyDescent="0.3">
      <c r="A1856">
        <f t="shared" si="27"/>
        <v>502.57999999998765</v>
      </c>
      <c r="B1856">
        <v>7.163364440202713</v>
      </c>
      <c r="C1856">
        <v>88.824951648712158</v>
      </c>
      <c r="D1856">
        <v>3.0044635757803921</v>
      </c>
      <c r="E1856">
        <v>0.67781959660351276</v>
      </c>
      <c r="F1856">
        <v>0.27714311145246029</v>
      </c>
      <c r="G1856">
        <v>5.2256073104217649E-2</v>
      </c>
      <c r="H1856">
        <v>1.280193617780867E-7</v>
      </c>
    </row>
    <row r="1857" spans="1:8" x14ac:dyDescent="0.3">
      <c r="A1857">
        <f t="shared" si="27"/>
        <v>502.84999999998763</v>
      </c>
      <c r="B1857">
        <v>55.437672138214111</v>
      </c>
      <c r="C1857">
        <v>23.314031958580021</v>
      </c>
      <c r="D1857">
        <v>17.739409208297729</v>
      </c>
      <c r="E1857">
        <v>1.153821963816881</v>
      </c>
      <c r="F1857">
        <v>2.2732565179467201</v>
      </c>
      <c r="G1857">
        <v>8.1807537935674191E-2</v>
      </c>
      <c r="H1857">
        <v>1.5931981067751619E-6</v>
      </c>
    </row>
    <row r="1858" spans="1:8" x14ac:dyDescent="0.3">
      <c r="A1858">
        <f t="shared" si="27"/>
        <v>503.11999999998761</v>
      </c>
      <c r="B1858">
        <v>68.957797822821007</v>
      </c>
      <c r="C1858">
        <v>2.1924640427508382</v>
      </c>
      <c r="D1858">
        <v>6.9190543543728804</v>
      </c>
      <c r="E1858">
        <v>2.20933457966653</v>
      </c>
      <c r="F1858">
        <v>19.418534303816219</v>
      </c>
      <c r="G1858">
        <v>0.30241521946580519</v>
      </c>
      <c r="H1858">
        <v>4.0032357559139731E-4</v>
      </c>
    </row>
    <row r="1859" spans="1:8" x14ac:dyDescent="0.3">
      <c r="A1859">
        <f t="shared" si="27"/>
        <v>503.38999999998759</v>
      </c>
      <c r="B1859">
        <v>8.3969637751579285</v>
      </c>
      <c r="C1859">
        <v>17.63098239898682</v>
      </c>
      <c r="D1859">
        <v>2.200017124414444</v>
      </c>
      <c r="E1859">
        <v>2.5386737659573551</v>
      </c>
      <c r="F1859">
        <v>68.986129760742188</v>
      </c>
      <c r="G1859">
        <v>0.2466065110638738</v>
      </c>
      <c r="H1859">
        <v>6.2822673498885706E-4</v>
      </c>
    </row>
    <row r="1860" spans="1:8" x14ac:dyDescent="0.3">
      <c r="A1860">
        <f t="shared" si="27"/>
        <v>503.65999999998758</v>
      </c>
      <c r="B1860">
        <v>66.080224514007568</v>
      </c>
      <c r="C1860">
        <v>0.43960181064903742</v>
      </c>
      <c r="D1860">
        <v>10.33262982964516</v>
      </c>
      <c r="E1860">
        <v>0.38553203921765089</v>
      </c>
      <c r="F1860">
        <v>22.559516131877899</v>
      </c>
      <c r="G1860">
        <v>0.2022807952016592</v>
      </c>
      <c r="H1860">
        <v>2.101415248034755E-4</v>
      </c>
    </row>
    <row r="1861" spans="1:8" x14ac:dyDescent="0.3">
      <c r="A1861">
        <f t="shared" si="27"/>
        <v>503.92999999998756</v>
      </c>
      <c r="B1861">
        <v>77.938752051517483</v>
      </c>
      <c r="C1861">
        <v>2.9004862398198989</v>
      </c>
      <c r="D1861">
        <v>15.535111161179019</v>
      </c>
      <c r="E1861">
        <v>0.51162245938911788</v>
      </c>
      <c r="F1861">
        <v>1.855688466470746</v>
      </c>
      <c r="G1861">
        <v>1.258212030423405</v>
      </c>
      <c r="H1861">
        <v>1.2794482325715939E-4</v>
      </c>
    </row>
    <row r="1862" spans="1:8" x14ac:dyDescent="0.3">
      <c r="A1862">
        <f t="shared" si="27"/>
        <v>504.19999999998754</v>
      </c>
      <c r="B1862">
        <v>0.13744021998718381</v>
      </c>
      <c r="C1862">
        <v>89.255684614181519</v>
      </c>
      <c r="D1862">
        <v>1.1570425158424771E-3</v>
      </c>
      <c r="E1862">
        <v>9.6533022588118911E-2</v>
      </c>
      <c r="F1862">
        <v>9.2035605803175713E-6</v>
      </c>
      <c r="G1862">
        <v>10.50917953252792</v>
      </c>
      <c r="H1862">
        <v>5.6113801938339461E-15</v>
      </c>
    </row>
    <row r="1863" spans="1:8" x14ac:dyDescent="0.3">
      <c r="A1863">
        <f t="shared" si="27"/>
        <v>504.46999999998752</v>
      </c>
      <c r="B1863">
        <v>24.052095413208011</v>
      </c>
      <c r="C1863">
        <v>6.5942823886871338</v>
      </c>
      <c r="D1863">
        <v>49.495807290077209</v>
      </c>
      <c r="E1863">
        <v>0.22157118655741209</v>
      </c>
      <c r="F1863">
        <v>17.434372007846829</v>
      </c>
      <c r="G1863">
        <v>2.2014448419213291</v>
      </c>
      <c r="H1863">
        <v>4.2834371924982412E-4</v>
      </c>
    </row>
    <row r="1864" spans="1:8" x14ac:dyDescent="0.3">
      <c r="A1864">
        <f t="shared" si="27"/>
        <v>504.7399999999875</v>
      </c>
      <c r="B1864">
        <v>39.780896902084351</v>
      </c>
      <c r="C1864">
        <v>27.666786313056949</v>
      </c>
      <c r="D1864">
        <v>2.1566145122051239</v>
      </c>
      <c r="E1864">
        <v>4.2877878993749619</v>
      </c>
      <c r="F1864">
        <v>23.493491113185879</v>
      </c>
      <c r="G1864">
        <v>2.6139896363019939</v>
      </c>
      <c r="H1864">
        <v>4.3797122089017648E-4</v>
      </c>
    </row>
    <row r="1865" spans="1:8" x14ac:dyDescent="0.3">
      <c r="A1865">
        <f t="shared" si="27"/>
        <v>505.00999999998749</v>
      </c>
      <c r="B1865">
        <v>70.430783655094132</v>
      </c>
      <c r="C1865">
        <v>8.7395621084905919</v>
      </c>
      <c r="D1865">
        <v>7.1075279776768667</v>
      </c>
      <c r="E1865">
        <v>0.14077359485394331</v>
      </c>
      <c r="F1865">
        <v>13.34844460180072</v>
      </c>
      <c r="G1865">
        <v>0.23289508177459731</v>
      </c>
      <c r="H1865">
        <v>1.382934809164013E-5</v>
      </c>
    </row>
    <row r="1866" spans="1:8" x14ac:dyDescent="0.3">
      <c r="A1866">
        <f t="shared" si="27"/>
        <v>505.27999999998747</v>
      </c>
      <c r="B1866">
        <v>79.987200500106752</v>
      </c>
      <c r="C1866">
        <v>0.56605178634205022</v>
      </c>
      <c r="D1866">
        <v>3.4062981270196291</v>
      </c>
      <c r="E1866">
        <v>3.2655195281966587E-2</v>
      </c>
      <c r="F1866">
        <v>15.67170731166514</v>
      </c>
      <c r="G1866">
        <v>0.33607641885263689</v>
      </c>
      <c r="H1866">
        <v>1.2131562218557409E-5</v>
      </c>
    </row>
    <row r="1867" spans="1:8" x14ac:dyDescent="0.3">
      <c r="A1867">
        <f t="shared" si="27"/>
        <v>505.54999999998745</v>
      </c>
      <c r="B1867">
        <v>97.433596849441528</v>
      </c>
      <c r="C1867">
        <v>8.7367179730790667E-4</v>
      </c>
      <c r="D1867">
        <v>1.2523056284408089E-3</v>
      </c>
      <c r="E1867">
        <v>0.19282414577901361</v>
      </c>
      <c r="F1867">
        <v>2.1525237709283829</v>
      </c>
      <c r="G1867">
        <v>0.2188925864174962</v>
      </c>
      <c r="H1867">
        <v>2.9669888590433399E-5</v>
      </c>
    </row>
    <row r="1868" spans="1:8" x14ac:dyDescent="0.3">
      <c r="A1868">
        <f t="shared" si="27"/>
        <v>505.81999999998743</v>
      </c>
      <c r="B1868">
        <v>95.989626407004977</v>
      </c>
      <c r="C1868">
        <v>5.799081172925602E-2</v>
      </c>
      <c r="D1868">
        <v>2.6758819550801491</v>
      </c>
      <c r="E1868">
        <v>0.1042919295604187</v>
      </c>
      <c r="F1868">
        <v>1.092345332643111</v>
      </c>
      <c r="G1868">
        <v>7.9798697360899881E-2</v>
      </c>
      <c r="H1868">
        <v>6.8044566395991483E-5</v>
      </c>
    </row>
    <row r="1869" spans="1:8" x14ac:dyDescent="0.3">
      <c r="A1869">
        <f t="shared" si="27"/>
        <v>506.08999999998741</v>
      </c>
      <c r="B1869">
        <v>99.300473928451538</v>
      </c>
      <c r="C1869">
        <v>0.64888806082308292</v>
      </c>
      <c r="D1869">
        <v>1.9683950813487169E-2</v>
      </c>
      <c r="E1869">
        <v>2.8609295259229839E-2</v>
      </c>
      <c r="F1869">
        <v>6.0480447245936375E-4</v>
      </c>
      <c r="G1869">
        <v>1.7410273358109409E-3</v>
      </c>
      <c r="H1869">
        <v>4.5220929223432904E-6</v>
      </c>
    </row>
    <row r="1870" spans="1:8" x14ac:dyDescent="0.3">
      <c r="A1870">
        <f t="shared" si="27"/>
        <v>506.35999999998739</v>
      </c>
      <c r="B1870">
        <v>96.493995189666748</v>
      </c>
      <c r="C1870">
        <v>1.290702819824219</v>
      </c>
      <c r="D1870">
        <v>8.5190287791192532E-2</v>
      </c>
      <c r="E1870">
        <v>1.564935222268105</v>
      </c>
      <c r="F1870">
        <v>1.5633896691724661E-2</v>
      </c>
      <c r="G1870">
        <v>0.54344404488801956</v>
      </c>
      <c r="H1870">
        <v>6.0961388953728601E-3</v>
      </c>
    </row>
    <row r="1871" spans="1:8" x14ac:dyDescent="0.3">
      <c r="A1871">
        <f t="shared" si="27"/>
        <v>506.62999999998738</v>
      </c>
      <c r="B1871">
        <v>98.251742124557495</v>
      </c>
      <c r="C1871">
        <v>5.8035703841596842E-2</v>
      </c>
      <c r="D1871">
        <v>0.28174328617751598</v>
      </c>
      <c r="E1871">
        <v>0.95623042434453964</v>
      </c>
      <c r="F1871">
        <v>0.12746729189530009</v>
      </c>
      <c r="G1871">
        <v>0.30033148359507322</v>
      </c>
      <c r="H1871">
        <v>2.4449199554510411E-2</v>
      </c>
    </row>
    <row r="1872" spans="1:8" x14ac:dyDescent="0.3">
      <c r="A1872">
        <f t="shared" si="27"/>
        <v>506.89999999998736</v>
      </c>
      <c r="B1872">
        <v>99.694544076919556</v>
      </c>
      <c r="C1872">
        <v>1.484468375565484E-2</v>
      </c>
      <c r="D1872">
        <v>3.5973625926999381E-4</v>
      </c>
      <c r="E1872">
        <v>0.27408991008996958</v>
      </c>
      <c r="F1872">
        <v>4.5713619329035282E-3</v>
      </c>
      <c r="G1872">
        <v>1.1029602319467809E-2</v>
      </c>
      <c r="H1872">
        <v>5.550474270421546E-4</v>
      </c>
    </row>
    <row r="1873" spans="1:8" x14ac:dyDescent="0.3">
      <c r="A1873">
        <f t="shared" si="27"/>
        <v>507.16999999998734</v>
      </c>
      <c r="B1873">
        <v>4.55615064410439E-5</v>
      </c>
      <c r="C1873">
        <v>0.4192078270290987</v>
      </c>
      <c r="D1873">
        <v>1.000724719764089E-3</v>
      </c>
      <c r="E1873">
        <v>31.99657988527893</v>
      </c>
      <c r="F1873">
        <v>0.21941199809533349</v>
      </c>
      <c r="G1873">
        <v>67.363748989328684</v>
      </c>
      <c r="H1873">
        <v>6.2610549812911804E-6</v>
      </c>
    </row>
    <row r="1874" spans="1:8" x14ac:dyDescent="0.3">
      <c r="A1874">
        <f t="shared" si="27"/>
        <v>507.43999999998732</v>
      </c>
      <c r="B1874">
        <v>8.1258066847424443E-3</v>
      </c>
      <c r="C1874">
        <v>51.198607540296607</v>
      </c>
      <c r="D1874">
        <v>2.425350978323328E-2</v>
      </c>
      <c r="E1874">
        <v>16.175296464527079</v>
      </c>
      <c r="F1874">
        <v>1.7475646117811369E-2</v>
      </c>
      <c r="G1874">
        <v>32.576229265185681</v>
      </c>
      <c r="H1874">
        <v>7.9159929611568894E-6</v>
      </c>
    </row>
    <row r="1875" spans="1:8" x14ac:dyDescent="0.3">
      <c r="A1875">
        <f t="shared" si="27"/>
        <v>507.7099999999873</v>
      </c>
      <c r="B1875">
        <v>5.5337578717814832E-3</v>
      </c>
      <c r="C1875">
        <v>6.0697294556772059</v>
      </c>
      <c r="D1875">
        <v>3.48740095169034E-2</v>
      </c>
      <c r="E1875">
        <v>3.947415300895607</v>
      </c>
      <c r="F1875">
        <v>3.6744528930447722E-3</v>
      </c>
      <c r="G1875">
        <v>89.938770525308911</v>
      </c>
      <c r="H1875">
        <v>7.1823721761192122E-6</v>
      </c>
    </row>
    <row r="1876" spans="1:8" x14ac:dyDescent="0.3">
      <c r="A1876">
        <f t="shared" si="27"/>
        <v>507.97999999998729</v>
      </c>
      <c r="B1876">
        <v>82.843575816580753</v>
      </c>
      <c r="C1876">
        <v>0.95746658980448129</v>
      </c>
      <c r="D1876">
        <v>8.7994474231538078</v>
      </c>
      <c r="E1876">
        <v>7.9272784196693799E-2</v>
      </c>
      <c r="F1876">
        <v>4.0131879166588682</v>
      </c>
      <c r="G1876">
        <v>3.3062294341599272</v>
      </c>
      <c r="H1876">
        <v>8.1759290620860828E-4</v>
      </c>
    </row>
    <row r="1877" spans="1:8" x14ac:dyDescent="0.3">
      <c r="A1877">
        <f t="shared" si="27"/>
        <v>508.24999999998727</v>
      </c>
      <c r="B1877">
        <v>36.667510072440507</v>
      </c>
      <c r="C1877">
        <v>0.13917355929232</v>
      </c>
      <c r="D1877">
        <v>1.2805356476030141</v>
      </c>
      <c r="E1877">
        <v>52.138403185510818</v>
      </c>
      <c r="F1877">
        <v>4.4487542330476186</v>
      </c>
      <c r="G1877">
        <v>5.3001034438671732</v>
      </c>
      <c r="H1877">
        <v>2.5524672012384061E-2</v>
      </c>
    </row>
    <row r="1878" spans="1:8" x14ac:dyDescent="0.3">
      <c r="A1878">
        <f t="shared" si="27"/>
        <v>508.51999999998725</v>
      </c>
      <c r="B1878">
        <v>26.71948075294495</v>
      </c>
      <c r="C1878">
        <v>26.108148694038391</v>
      </c>
      <c r="D1878">
        <v>3.202639147639275</v>
      </c>
      <c r="E1878">
        <v>13.049173355102541</v>
      </c>
      <c r="F1878">
        <v>26.451930403709412</v>
      </c>
      <c r="G1878">
        <v>4.4165723025798798</v>
      </c>
      <c r="H1878">
        <v>5.2054889965802431E-2</v>
      </c>
    </row>
    <row r="1879" spans="1:8" x14ac:dyDescent="0.3">
      <c r="A1879">
        <f t="shared" si="27"/>
        <v>508.78999999998723</v>
      </c>
      <c r="B1879">
        <v>2.8866887092590332</v>
      </c>
      <c r="C1879">
        <v>26.593515276908871</v>
      </c>
      <c r="D1879">
        <v>2.601479180157185</v>
      </c>
      <c r="E1879">
        <v>51.466864347457893</v>
      </c>
      <c r="F1879">
        <v>6.4003258943557739</v>
      </c>
      <c r="G1879">
        <v>10.05105599761009</v>
      </c>
      <c r="H1879">
        <v>6.6231376649739104E-5</v>
      </c>
    </row>
    <row r="1880" spans="1:8" x14ac:dyDescent="0.3">
      <c r="A1880">
        <f t="shared" si="27"/>
        <v>509.05999999998721</v>
      </c>
      <c r="B1880">
        <v>0.40080603212118149</v>
      </c>
      <c r="C1880">
        <v>14.59031403064728</v>
      </c>
      <c r="D1880">
        <v>9.355368820251897E-3</v>
      </c>
      <c r="E1880">
        <v>80.646711587905884</v>
      </c>
      <c r="F1880">
        <v>1.5589115209877491</v>
      </c>
      <c r="G1880">
        <v>2.7938997372984891</v>
      </c>
      <c r="H1880">
        <v>4.0056967520740727E-6</v>
      </c>
    </row>
    <row r="1881" spans="1:8" x14ac:dyDescent="0.3">
      <c r="A1881">
        <f t="shared" si="27"/>
        <v>509.32999999998719</v>
      </c>
      <c r="B1881">
        <v>9.557455632602796E-3</v>
      </c>
      <c r="C1881">
        <v>4.0191028267145157</v>
      </c>
      <c r="D1881">
        <v>2.6059598894789811E-3</v>
      </c>
      <c r="E1881">
        <v>71.396464109420776</v>
      </c>
      <c r="F1881">
        <v>17.958606779575351</v>
      </c>
      <c r="G1881">
        <v>6.6136479377746582</v>
      </c>
      <c r="H1881">
        <v>1.642586653360922E-5</v>
      </c>
    </row>
    <row r="1882" spans="1:8" x14ac:dyDescent="0.3">
      <c r="A1882">
        <f t="shared" si="27"/>
        <v>509.59999999998718</v>
      </c>
      <c r="B1882">
        <v>3.127119634882547E-3</v>
      </c>
      <c r="C1882">
        <v>24.969027936458591</v>
      </c>
      <c r="D1882">
        <v>2.2067009922466241E-3</v>
      </c>
      <c r="E1882">
        <v>70.469796657562256</v>
      </c>
      <c r="F1882">
        <v>3.0066823586821561</v>
      </c>
      <c r="G1882">
        <v>1.549157593399286</v>
      </c>
      <c r="H1882">
        <v>2.4492274874887698E-8</v>
      </c>
    </row>
    <row r="1883" spans="1:8" x14ac:dyDescent="0.3">
      <c r="A1883">
        <f t="shared" si="27"/>
        <v>509.86999999998716</v>
      </c>
      <c r="B1883">
        <v>1.467835099902004E-2</v>
      </c>
      <c r="C1883">
        <v>36.518555879592903</v>
      </c>
      <c r="D1883">
        <v>5.712799247703515E-3</v>
      </c>
      <c r="E1883">
        <v>51.626551151275628</v>
      </c>
      <c r="F1883">
        <v>9.1577254235744476</v>
      </c>
      <c r="G1883">
        <v>2.6767374947667122</v>
      </c>
      <c r="H1883">
        <v>4.1236370407204959E-5</v>
      </c>
    </row>
    <row r="1884" spans="1:8" x14ac:dyDescent="0.3">
      <c r="A1884">
        <f t="shared" ref="A1884:A1947" si="28">A1883 + 0.27</f>
        <v>510.13999999998714</v>
      </c>
      <c r="B1884">
        <v>0.1362967618955232</v>
      </c>
      <c r="C1884">
        <v>71.285591798161974</v>
      </c>
      <c r="D1884">
        <v>1.3108249603703589E-2</v>
      </c>
      <c r="E1884">
        <v>24.48212948334989</v>
      </c>
      <c r="F1884">
        <v>1.4341926125700839</v>
      </c>
      <c r="G1884">
        <v>2.6486333175679042</v>
      </c>
      <c r="H1884">
        <v>4.9091707494220959E-5</v>
      </c>
    </row>
    <row r="1885" spans="1:8" x14ac:dyDescent="0.3">
      <c r="A1885">
        <f t="shared" si="28"/>
        <v>510.40999999998712</v>
      </c>
      <c r="B1885">
        <v>0.1053381012752652</v>
      </c>
      <c r="C1885">
        <v>90.286040306091309</v>
      </c>
      <c r="D1885">
        <v>6.1954349803272626E-3</v>
      </c>
      <c r="E1885">
        <v>8.9009135961532593</v>
      </c>
      <c r="F1885">
        <v>0.49339933320879942</v>
      </c>
      <c r="G1885">
        <v>0.20810968708246949</v>
      </c>
      <c r="H1885">
        <v>1.701437923884441E-6</v>
      </c>
    </row>
    <row r="1886" spans="1:8" x14ac:dyDescent="0.3">
      <c r="A1886">
        <f t="shared" si="28"/>
        <v>510.6799999999871</v>
      </c>
      <c r="B1886">
        <v>3.2883252948522572</v>
      </c>
      <c r="C1886">
        <v>80.236232280731201</v>
      </c>
      <c r="D1886">
        <v>0.71103964000940323</v>
      </c>
      <c r="E1886">
        <v>7.0462159812450409</v>
      </c>
      <c r="F1886">
        <v>0.57696113362908363</v>
      </c>
      <c r="G1886">
        <v>8.1411056220531464</v>
      </c>
      <c r="H1886">
        <v>1.2407037957018469E-4</v>
      </c>
    </row>
    <row r="1887" spans="1:8" x14ac:dyDescent="0.3">
      <c r="A1887">
        <f t="shared" si="28"/>
        <v>510.94999999998709</v>
      </c>
      <c r="B1887">
        <v>3.1235674395303392</v>
      </c>
      <c r="C1887">
        <v>95.739441856112592</v>
      </c>
      <c r="D1887">
        <v>6.9922724226176479E-5</v>
      </c>
      <c r="E1887">
        <v>0.7761149664142708</v>
      </c>
      <c r="F1887">
        <v>2.3432439352898968E-3</v>
      </c>
      <c r="G1887">
        <v>0.35846060881528907</v>
      </c>
      <c r="H1887">
        <v>9.6670004157063764E-9</v>
      </c>
    </row>
    <row r="1888" spans="1:8" x14ac:dyDescent="0.3">
      <c r="A1888">
        <f t="shared" si="28"/>
        <v>511.21999999998707</v>
      </c>
      <c r="B1888">
        <v>10.173958401319879</v>
      </c>
      <c r="C1888">
        <v>58.570078526143938</v>
      </c>
      <c r="D1888">
        <v>8.2720839983442573E-4</v>
      </c>
      <c r="E1888">
        <v>15.932407434726199</v>
      </c>
      <c r="F1888">
        <v>10.3847822776307</v>
      </c>
      <c r="G1888">
        <v>4.9378096275216121</v>
      </c>
      <c r="H1888">
        <v>1.3775424715992119E-4</v>
      </c>
    </row>
    <row r="1889" spans="1:8" x14ac:dyDescent="0.3">
      <c r="A1889">
        <f t="shared" si="28"/>
        <v>511.48999999998705</v>
      </c>
      <c r="B1889">
        <v>18.863853053587309</v>
      </c>
      <c r="C1889">
        <v>23.012481866779101</v>
      </c>
      <c r="D1889">
        <v>0.53705301252865645</v>
      </c>
      <c r="E1889">
        <v>7.2458310728274498</v>
      </c>
      <c r="F1889">
        <v>44.921187171794507</v>
      </c>
      <c r="G1889">
        <v>5.4165427635261114</v>
      </c>
      <c r="H1889">
        <v>3.038997603355261E-3</v>
      </c>
    </row>
    <row r="1890" spans="1:8" x14ac:dyDescent="0.3">
      <c r="A1890">
        <f t="shared" si="28"/>
        <v>511.75999999998703</v>
      </c>
      <c r="B1890">
        <v>4.3204959481954566</v>
      </c>
      <c r="C1890">
        <v>20.494472980499271</v>
      </c>
      <c r="D1890">
        <v>5.3861469030380249</v>
      </c>
      <c r="E1890">
        <v>17.5822988152504</v>
      </c>
      <c r="F1890">
        <v>39.120957255363457</v>
      </c>
      <c r="G1890">
        <v>13.028572499752039</v>
      </c>
      <c r="H1890">
        <v>6.7057216074317694E-2</v>
      </c>
    </row>
    <row r="1891" spans="1:8" x14ac:dyDescent="0.3">
      <c r="A1891">
        <f t="shared" si="28"/>
        <v>512.02999999998701</v>
      </c>
      <c r="B1891">
        <v>57.503169775009162</v>
      </c>
      <c r="C1891">
        <v>18.540719151496891</v>
      </c>
      <c r="D1891">
        <v>4.8644855618476868</v>
      </c>
      <c r="E1891">
        <v>2.8416400775313382</v>
      </c>
      <c r="F1891">
        <v>3.033339604735374</v>
      </c>
      <c r="G1891">
        <v>13.21321576833725</v>
      </c>
      <c r="H1891">
        <v>3.4312975913053378E-3</v>
      </c>
    </row>
    <row r="1892" spans="1:8" x14ac:dyDescent="0.3">
      <c r="A1892">
        <f t="shared" si="28"/>
        <v>512.29999999998699</v>
      </c>
      <c r="B1892">
        <v>0.1380918479298768</v>
      </c>
      <c r="C1892">
        <v>2.533133071140417</v>
      </c>
      <c r="D1892">
        <v>9.6475048526533608E-5</v>
      </c>
      <c r="E1892">
        <v>0.2958255241305261</v>
      </c>
      <c r="F1892">
        <v>1.9272602026920591E-4</v>
      </c>
      <c r="G1892">
        <v>97.032665852626067</v>
      </c>
      <c r="H1892">
        <v>1.487478801752715E-11</v>
      </c>
    </row>
    <row r="1893" spans="1:8" x14ac:dyDescent="0.3">
      <c r="A1893">
        <f t="shared" si="28"/>
        <v>512.56999999998698</v>
      </c>
      <c r="B1893">
        <v>1.1476538580839459</v>
      </c>
      <c r="C1893">
        <v>1.0430734916715021</v>
      </c>
      <c r="D1893">
        <v>1.9873705791620851E-2</v>
      </c>
      <c r="E1893">
        <v>3.523333418170621E-3</v>
      </c>
      <c r="F1893">
        <v>1.7548111191050371E-5</v>
      </c>
      <c r="G1893">
        <v>97.785860036118038</v>
      </c>
      <c r="H1893">
        <v>4.0423159330958053E-14</v>
      </c>
    </row>
    <row r="1894" spans="1:8" x14ac:dyDescent="0.3">
      <c r="A1894">
        <f t="shared" si="28"/>
        <v>512.83999999998696</v>
      </c>
      <c r="B1894">
        <v>7.6066423830606394E-5</v>
      </c>
      <c r="C1894">
        <v>0.5800504117489107</v>
      </c>
      <c r="D1894">
        <v>1.9636139718900681E-8</v>
      </c>
      <c r="E1894">
        <v>4.6799465078083582</v>
      </c>
      <c r="F1894">
        <v>1.3786815000942361E-5</v>
      </c>
      <c r="G1894">
        <v>94.739913626904112</v>
      </c>
      <c r="H1894">
        <v>2.0793176132444031E-15</v>
      </c>
    </row>
    <row r="1895" spans="1:8" x14ac:dyDescent="0.3">
      <c r="A1895">
        <f t="shared" si="28"/>
        <v>513.10999999998694</v>
      </c>
      <c r="B1895">
        <v>8.2868055528706464E-6</v>
      </c>
      <c r="C1895">
        <v>12.07374185323715</v>
      </c>
      <c r="D1895">
        <v>9.850745108508363E-7</v>
      </c>
      <c r="E1895">
        <v>33.712711930274963</v>
      </c>
      <c r="F1895">
        <v>2.3156972019933159E-4</v>
      </c>
      <c r="G1895">
        <v>54.213303327560418</v>
      </c>
      <c r="H1895">
        <v>7.1255003443850343E-13</v>
      </c>
    </row>
    <row r="1896" spans="1:8" x14ac:dyDescent="0.3">
      <c r="A1896">
        <f t="shared" si="28"/>
        <v>513.37999999998692</v>
      </c>
      <c r="B1896">
        <v>5.0030502332081598E-5</v>
      </c>
      <c r="C1896">
        <v>0.21277568511226</v>
      </c>
      <c r="D1896">
        <v>4.6630768809553162E-6</v>
      </c>
      <c r="E1896">
        <v>6.6029251042515167</v>
      </c>
      <c r="F1896">
        <v>2.9042434499979189E-5</v>
      </c>
      <c r="G1896">
        <v>93.184214017893552</v>
      </c>
      <c r="H1896">
        <v>2.9466710619147959E-13</v>
      </c>
    </row>
    <row r="1897" spans="1:8" x14ac:dyDescent="0.3">
      <c r="A1897">
        <f t="shared" si="28"/>
        <v>513.6499999999869</v>
      </c>
      <c r="B1897">
        <v>1.8401491388431171E-4</v>
      </c>
      <c r="C1897">
        <v>4.4949516654014587</v>
      </c>
      <c r="D1897">
        <v>8.4801632382891512E-7</v>
      </c>
      <c r="E1897">
        <v>6.094064936041832</v>
      </c>
      <c r="F1897">
        <v>1.2280970622668969E-4</v>
      </c>
      <c r="G1897">
        <v>89.410674571990967</v>
      </c>
      <c r="H1897">
        <v>1.6664246683408511E-12</v>
      </c>
    </row>
    <row r="1898" spans="1:8" x14ac:dyDescent="0.3">
      <c r="A1898">
        <f t="shared" si="28"/>
        <v>513.91999999998689</v>
      </c>
      <c r="B1898">
        <v>1.20016750315699E-4</v>
      </c>
      <c r="C1898">
        <v>14.72832560539246</v>
      </c>
      <c r="D1898">
        <v>2.607129623299898E-7</v>
      </c>
      <c r="E1898">
        <v>29.51006293296814</v>
      </c>
      <c r="F1898">
        <v>4.3445947994769091E-4</v>
      </c>
      <c r="G1898">
        <v>55.761057138442993</v>
      </c>
      <c r="H1898">
        <v>3.8204028563739931E-12</v>
      </c>
    </row>
    <row r="1899" spans="1:8" x14ac:dyDescent="0.3">
      <c r="A1899">
        <f t="shared" si="28"/>
        <v>514.18999999998687</v>
      </c>
      <c r="B1899">
        <v>0.26141498237848282</v>
      </c>
      <c r="C1899">
        <v>0.61301928944885731</v>
      </c>
      <c r="D1899">
        <v>0.2047794871032238</v>
      </c>
      <c r="E1899">
        <v>7.3284909129142761</v>
      </c>
      <c r="F1899">
        <v>64.965277910232544</v>
      </c>
      <c r="G1899">
        <v>26.612350344657902</v>
      </c>
      <c r="H1899">
        <v>1.4676117280032489E-2</v>
      </c>
    </row>
    <row r="1900" spans="1:8" x14ac:dyDescent="0.3">
      <c r="A1900">
        <f t="shared" si="28"/>
        <v>514.45999999998685</v>
      </c>
      <c r="B1900">
        <v>3.8200095877982683E-2</v>
      </c>
      <c r="C1900">
        <v>5.3034943994134658E-2</v>
      </c>
      <c r="D1900">
        <v>7.582335383631289E-2</v>
      </c>
      <c r="E1900">
        <v>25.83476901054382</v>
      </c>
      <c r="F1900">
        <v>12.876491248607641</v>
      </c>
      <c r="G1900">
        <v>61.107361316680908</v>
      </c>
      <c r="H1900">
        <v>1.431962009519339E-2</v>
      </c>
    </row>
    <row r="1901" spans="1:8" x14ac:dyDescent="0.3">
      <c r="A1901">
        <f t="shared" si="28"/>
        <v>514.72999999998683</v>
      </c>
      <c r="B1901">
        <v>58.499687910079963</v>
      </c>
      <c r="C1901">
        <v>29.991313815116879</v>
      </c>
      <c r="D1901">
        <v>1.4114183431956921E-2</v>
      </c>
      <c r="E1901">
        <v>8.3390220999717712</v>
      </c>
      <c r="F1901">
        <v>1.2442070059478281</v>
      </c>
      <c r="G1901">
        <v>1.911578513681889</v>
      </c>
      <c r="H1901">
        <v>7.7954547350600478E-5</v>
      </c>
    </row>
    <row r="1902" spans="1:8" x14ac:dyDescent="0.3">
      <c r="A1902">
        <f t="shared" si="28"/>
        <v>514.99999999998681</v>
      </c>
      <c r="B1902">
        <v>8.2116997646153322E-6</v>
      </c>
      <c r="C1902">
        <v>0.40867379866540432</v>
      </c>
      <c r="D1902">
        <v>5.2702509023561106E-7</v>
      </c>
      <c r="E1902">
        <v>26.74602568149567</v>
      </c>
      <c r="F1902">
        <v>9.4827805696695577E-5</v>
      </c>
      <c r="G1902">
        <v>72.845196723937988</v>
      </c>
      <c r="H1902">
        <v>1.5475095163641761E-10</v>
      </c>
    </row>
    <row r="1903" spans="1:8" x14ac:dyDescent="0.3">
      <c r="A1903">
        <f t="shared" si="28"/>
        <v>515.26999999998679</v>
      </c>
      <c r="B1903">
        <v>5.7395512703806162E-2</v>
      </c>
      <c r="C1903">
        <v>1.539086224511266E-3</v>
      </c>
      <c r="D1903">
        <v>3.4326902209613763E-5</v>
      </c>
      <c r="E1903">
        <v>89.256489276885986</v>
      </c>
      <c r="F1903">
        <v>0.18682030495256191</v>
      </c>
      <c r="G1903">
        <v>10.49608066678047</v>
      </c>
      <c r="H1903">
        <v>1.6388597941841001E-3</v>
      </c>
    </row>
    <row r="1904" spans="1:8" x14ac:dyDescent="0.3">
      <c r="A1904">
        <f t="shared" si="28"/>
        <v>515.53999999998678</v>
      </c>
      <c r="B1904">
        <v>1.662657223641872</v>
      </c>
      <c r="C1904">
        <v>97.001969814300537</v>
      </c>
      <c r="D1904">
        <v>3.093428313150071E-3</v>
      </c>
      <c r="E1904">
        <v>0.897939782589674</v>
      </c>
      <c r="F1904">
        <v>0.30073788948357111</v>
      </c>
      <c r="G1904">
        <v>0.13357787393033499</v>
      </c>
      <c r="H1904">
        <v>2.468655964094069E-5</v>
      </c>
    </row>
    <row r="1905" spans="1:8" x14ac:dyDescent="0.3">
      <c r="A1905">
        <f t="shared" si="28"/>
        <v>515.80999999998676</v>
      </c>
      <c r="B1905">
        <v>84.86219048500061</v>
      </c>
      <c r="C1905">
        <v>14.88614082336426</v>
      </c>
      <c r="D1905">
        <v>0.13125874102115631</v>
      </c>
      <c r="E1905">
        <v>4.8571085790172219E-2</v>
      </c>
      <c r="F1905">
        <v>5.7654792908579111E-2</v>
      </c>
      <c r="G1905">
        <v>1.4177979028318081E-2</v>
      </c>
      <c r="H1905">
        <v>7.534018742205717E-7</v>
      </c>
    </row>
    <row r="1906" spans="1:8" x14ac:dyDescent="0.3">
      <c r="A1906">
        <f t="shared" si="28"/>
        <v>516.07999999998674</v>
      </c>
      <c r="B1906">
        <v>0.1223518250872999</v>
      </c>
      <c r="C1906">
        <v>49.19652054351323</v>
      </c>
      <c r="D1906">
        <v>5.8648111292199927E-2</v>
      </c>
      <c r="E1906">
        <v>29.13679431238242</v>
      </c>
      <c r="F1906">
        <v>0.92781128477319663</v>
      </c>
      <c r="G1906">
        <v>20.557851128834351</v>
      </c>
      <c r="H1906">
        <v>1.400884148218495E-5</v>
      </c>
    </row>
    <row r="1907" spans="1:8" x14ac:dyDescent="0.3">
      <c r="A1907">
        <f t="shared" si="28"/>
        <v>516.34999999998672</v>
      </c>
      <c r="B1907">
        <v>2.023827837547287E-2</v>
      </c>
      <c r="C1907">
        <v>83.71395468711853</v>
      </c>
      <c r="D1907">
        <v>2.1150379325263198E-3</v>
      </c>
      <c r="E1907">
        <v>14.99076783657074</v>
      </c>
      <c r="F1907">
        <v>0.36886215675622219</v>
      </c>
      <c r="G1907">
        <v>0.90405372902750969</v>
      </c>
      <c r="H1907">
        <v>8.9531319247271313E-6</v>
      </c>
    </row>
    <row r="1908" spans="1:8" x14ac:dyDescent="0.3">
      <c r="A1908">
        <f t="shared" si="28"/>
        <v>516.6199999999867</v>
      </c>
      <c r="B1908">
        <v>5.0958871153525784</v>
      </c>
      <c r="C1908">
        <v>70.826177050243444</v>
      </c>
      <c r="D1908">
        <v>5.6725632055141464</v>
      </c>
      <c r="E1908">
        <v>1.379363786689269</v>
      </c>
      <c r="F1908">
        <v>8.9242068781976034</v>
      </c>
      <c r="G1908">
        <v>8.1017856658569372</v>
      </c>
      <c r="H1908">
        <v>1.6489112925346951E-5</v>
      </c>
    </row>
    <row r="1909" spans="1:8" x14ac:dyDescent="0.3">
      <c r="A1909">
        <f t="shared" si="28"/>
        <v>516.88999999998668</v>
      </c>
      <c r="B1909">
        <v>32.846933603286743</v>
      </c>
      <c r="C1909">
        <v>35.158205032348633</v>
      </c>
      <c r="D1909">
        <v>0.17990203341469169</v>
      </c>
      <c r="E1909">
        <v>7.8467406332492828</v>
      </c>
      <c r="F1909">
        <v>0.18643883522599941</v>
      </c>
      <c r="G1909">
        <v>23.78177493810654</v>
      </c>
      <c r="H1909">
        <v>1.4233870082591691E-6</v>
      </c>
    </row>
    <row r="1910" spans="1:8" x14ac:dyDescent="0.3">
      <c r="A1910">
        <f t="shared" si="28"/>
        <v>517.15999999998667</v>
      </c>
      <c r="B1910">
        <v>1.107278093695641</v>
      </c>
      <c r="C1910">
        <v>8.0278269946575165</v>
      </c>
      <c r="D1910">
        <v>9.1093027731403708E-2</v>
      </c>
      <c r="E1910">
        <v>50.281339883804321</v>
      </c>
      <c r="F1910">
        <v>13.51252496242523</v>
      </c>
      <c r="G1910">
        <v>26.979327201843262</v>
      </c>
      <c r="H1910">
        <v>6.1190162341517862E-4</v>
      </c>
    </row>
    <row r="1911" spans="1:8" x14ac:dyDescent="0.3">
      <c r="A1911">
        <f t="shared" si="28"/>
        <v>517.42999999998665</v>
      </c>
      <c r="B1911">
        <v>3.5085003365873888</v>
      </c>
      <c r="C1911">
        <v>0.4798952383672907</v>
      </c>
      <c r="D1911">
        <v>2.1332258260316161E-2</v>
      </c>
      <c r="E1911">
        <v>51.371145084959863</v>
      </c>
      <c r="F1911">
        <v>5.6758512495933484</v>
      </c>
      <c r="G1911">
        <v>38.941804892801663</v>
      </c>
      <c r="H1911">
        <v>1.467227964610626E-3</v>
      </c>
    </row>
    <row r="1912" spans="1:8" x14ac:dyDescent="0.3">
      <c r="A1912">
        <f t="shared" si="28"/>
        <v>517.69999999998663</v>
      </c>
      <c r="B1912">
        <v>2.406766451895237</v>
      </c>
      <c r="C1912">
        <v>1.631971634924412</v>
      </c>
      <c r="D1912">
        <v>1.023363511194475E-2</v>
      </c>
      <c r="E1912">
        <v>81.667661666870117</v>
      </c>
      <c r="F1912">
        <v>1.621777191758156</v>
      </c>
      <c r="G1912">
        <v>12.640048563480381</v>
      </c>
      <c r="H1912">
        <v>2.1543334878515449E-2</v>
      </c>
    </row>
    <row r="1913" spans="1:8" x14ac:dyDescent="0.3">
      <c r="A1913">
        <f t="shared" si="28"/>
        <v>517.96999999998661</v>
      </c>
      <c r="B1913">
        <v>0.14997447142377501</v>
      </c>
      <c r="C1913">
        <v>25.289469957351681</v>
      </c>
      <c r="D1913">
        <v>0.1157215912826359</v>
      </c>
      <c r="E1913">
        <v>42.816445231437683</v>
      </c>
      <c r="F1913">
        <v>0.78098708763718605</v>
      </c>
      <c r="G1913">
        <v>30.847331881523129</v>
      </c>
      <c r="H1913">
        <v>6.9040669359310414E-5</v>
      </c>
    </row>
    <row r="1914" spans="1:8" x14ac:dyDescent="0.3">
      <c r="A1914">
        <f t="shared" si="28"/>
        <v>518.23999999998659</v>
      </c>
      <c r="B1914">
        <v>0.81132678315043449</v>
      </c>
      <c r="C1914">
        <v>14.906834065914151</v>
      </c>
      <c r="D1914">
        <v>9.3992985785007477E-2</v>
      </c>
      <c r="E1914">
        <v>45.724442601203918</v>
      </c>
      <c r="F1914">
        <v>1.6173901036381719</v>
      </c>
      <c r="G1914">
        <v>36.838164925575263</v>
      </c>
      <c r="H1914">
        <v>7.852901762817055E-3</v>
      </c>
    </row>
    <row r="1915" spans="1:8" x14ac:dyDescent="0.3">
      <c r="A1915">
        <f t="shared" si="28"/>
        <v>518.50999999998658</v>
      </c>
      <c r="B1915">
        <v>72.112882137298584</v>
      </c>
      <c r="C1915">
        <v>3.6393232643604279</v>
      </c>
      <c r="D1915">
        <v>1.846329723775852E-3</v>
      </c>
      <c r="E1915">
        <v>12.005908787250521</v>
      </c>
      <c r="F1915">
        <v>6.1366282403469086</v>
      </c>
      <c r="G1915">
        <v>6.0853574424982071</v>
      </c>
      <c r="H1915">
        <v>1.8054552492685619E-2</v>
      </c>
    </row>
    <row r="1916" spans="1:8" x14ac:dyDescent="0.3">
      <c r="A1916">
        <f t="shared" si="28"/>
        <v>518.77999999998656</v>
      </c>
      <c r="B1916">
        <v>2.51348663282235</v>
      </c>
      <c r="C1916">
        <v>1.4169115399612831</v>
      </c>
      <c r="D1916">
        <v>9.4852741706325612E-4</v>
      </c>
      <c r="E1916">
        <v>64.319582500407989</v>
      </c>
      <c r="F1916">
        <v>6.9597006690145333</v>
      </c>
      <c r="G1916">
        <v>24.782671008428451</v>
      </c>
      <c r="H1916">
        <v>6.7016110537165916E-3</v>
      </c>
    </row>
    <row r="1917" spans="1:8" x14ac:dyDescent="0.3">
      <c r="A1917">
        <f t="shared" si="28"/>
        <v>519.04999999998654</v>
      </c>
      <c r="B1917">
        <v>0.47970213927328592</v>
      </c>
      <c r="C1917">
        <v>6.9369018077850342</v>
      </c>
      <c r="D1917">
        <v>0.15933134127408269</v>
      </c>
      <c r="E1917">
        <v>18.707725405693051</v>
      </c>
      <c r="F1917">
        <v>1.101432088762522</v>
      </c>
      <c r="G1917">
        <v>72.604799270629883</v>
      </c>
      <c r="H1917">
        <v>1.0112384188687431E-2</v>
      </c>
    </row>
    <row r="1918" spans="1:8" x14ac:dyDescent="0.3">
      <c r="A1918">
        <f t="shared" si="28"/>
        <v>519.31999999998652</v>
      </c>
      <c r="B1918">
        <v>1.4018415473401551</v>
      </c>
      <c r="C1918">
        <v>1.430981792509556</v>
      </c>
      <c r="D1918">
        <v>1.069036297849379E-2</v>
      </c>
      <c r="E1918">
        <v>81.760543584823608</v>
      </c>
      <c r="F1918">
        <v>0.39114225655794138</v>
      </c>
      <c r="G1918">
        <v>15.003673732280729</v>
      </c>
      <c r="H1918">
        <v>1.130751934397267E-3</v>
      </c>
    </row>
    <row r="1919" spans="1:8" x14ac:dyDescent="0.3">
      <c r="A1919">
        <f t="shared" si="28"/>
        <v>519.5899999999865</v>
      </c>
      <c r="B1919">
        <v>0.46527403448235582</v>
      </c>
      <c r="C1919">
        <v>2.119453184967854</v>
      </c>
      <c r="D1919">
        <v>7.2932739786265243E-4</v>
      </c>
      <c r="E1919">
        <v>96.359086470712839</v>
      </c>
      <c r="F1919">
        <v>0.1913739489429952</v>
      </c>
      <c r="G1919">
        <v>0.86407688390292126</v>
      </c>
      <c r="H1919">
        <v>5.6702269892339318E-6</v>
      </c>
    </row>
    <row r="1920" spans="1:8" x14ac:dyDescent="0.3">
      <c r="A1920">
        <f t="shared" si="28"/>
        <v>519.85999999998648</v>
      </c>
      <c r="B1920">
        <v>0.39398563094437122</v>
      </c>
      <c r="C1920">
        <v>0.5465805996209383</v>
      </c>
      <c r="D1920">
        <v>4.3519080463738652E-4</v>
      </c>
      <c r="E1920">
        <v>96.206682920455933</v>
      </c>
      <c r="F1920">
        <v>2.6514136698096991E-2</v>
      </c>
      <c r="G1920">
        <v>2.825669944286346</v>
      </c>
      <c r="H1920">
        <v>1.3286045259519599E-4</v>
      </c>
    </row>
    <row r="1921" spans="1:8" x14ac:dyDescent="0.3">
      <c r="A1921">
        <f t="shared" si="28"/>
        <v>520.12999999998647</v>
      </c>
      <c r="B1921">
        <v>0.38711540400981898</v>
      </c>
      <c r="C1921">
        <v>60.625100135803223</v>
      </c>
      <c r="D1921">
        <v>1.510088532086229E-3</v>
      </c>
      <c r="E1921">
        <v>1.576109975576401</v>
      </c>
      <c r="F1921">
        <v>8.2459597615525126E-2</v>
      </c>
      <c r="G1921">
        <v>37.327706813812263</v>
      </c>
      <c r="H1921">
        <v>6.6232670389854142E-10</v>
      </c>
    </row>
    <row r="1922" spans="1:8" x14ac:dyDescent="0.3">
      <c r="A1922">
        <f t="shared" si="28"/>
        <v>520.39999999998645</v>
      </c>
      <c r="B1922">
        <v>5.3503431445278693E-4</v>
      </c>
      <c r="C1922">
        <v>99.523121118545532</v>
      </c>
      <c r="D1922">
        <v>4.2568303797452239E-4</v>
      </c>
      <c r="E1922">
        <v>0.2264783484861255</v>
      </c>
      <c r="F1922">
        <v>2.7895541279576719E-3</v>
      </c>
      <c r="G1922">
        <v>0.24665363598614931</v>
      </c>
      <c r="H1922">
        <v>6.6455446890537908E-14</v>
      </c>
    </row>
    <row r="1923" spans="1:8" x14ac:dyDescent="0.3">
      <c r="A1923">
        <f t="shared" si="28"/>
        <v>520.66999999998643</v>
      </c>
      <c r="B1923">
        <v>2.8594236937351521E-2</v>
      </c>
      <c r="C1923">
        <v>75.400078296661377</v>
      </c>
      <c r="D1923">
        <v>7.9148994700517505E-3</v>
      </c>
      <c r="E1923">
        <v>4.34422567486763</v>
      </c>
      <c r="F1923">
        <v>6.663142703473568E-2</v>
      </c>
      <c r="G1923">
        <v>20.152552425861359</v>
      </c>
      <c r="H1923">
        <v>2.1107855463498029E-7</v>
      </c>
    </row>
    <row r="1924" spans="1:8" x14ac:dyDescent="0.3">
      <c r="A1924">
        <f t="shared" si="28"/>
        <v>520.93999999998641</v>
      </c>
      <c r="B1924">
        <v>2.9276299756020311E-2</v>
      </c>
      <c r="C1924">
        <v>14.33855444192886</v>
      </c>
      <c r="D1924">
        <v>1.801401595002972E-3</v>
      </c>
      <c r="E1924">
        <v>5.9615783393383026</v>
      </c>
      <c r="F1924">
        <v>6.4565945649519563E-3</v>
      </c>
      <c r="G1924">
        <v>79.66233491897583</v>
      </c>
      <c r="H1924">
        <v>1.7386173611910749E-7</v>
      </c>
    </row>
    <row r="1925" spans="1:8" x14ac:dyDescent="0.3">
      <c r="A1925">
        <f t="shared" si="28"/>
        <v>521.20999999998639</v>
      </c>
      <c r="B1925">
        <v>2.7305437834002081E-2</v>
      </c>
      <c r="C1925">
        <v>34.540647268295288</v>
      </c>
      <c r="D1925">
        <v>3.9334732718998566E-3</v>
      </c>
      <c r="E1925">
        <v>1.735416613519192</v>
      </c>
      <c r="F1925">
        <v>9.6974763437174261E-3</v>
      </c>
      <c r="G1925">
        <v>63.683003187179573</v>
      </c>
      <c r="H1925">
        <v>9.8699850376027243E-10</v>
      </c>
    </row>
    <row r="1926" spans="1:8" x14ac:dyDescent="0.3">
      <c r="A1926">
        <f t="shared" si="28"/>
        <v>521.47999999998638</v>
      </c>
      <c r="B1926">
        <v>2.01872148863913E-4</v>
      </c>
      <c r="C1926">
        <v>62.72122859954834</v>
      </c>
      <c r="D1926">
        <v>9.4217404011942563E-5</v>
      </c>
      <c r="E1926">
        <v>22.877749800682071</v>
      </c>
      <c r="F1926">
        <v>9.7362295491620898E-3</v>
      </c>
      <c r="G1926">
        <v>14.390987157821661</v>
      </c>
      <c r="H1926">
        <v>1.4378167439207249E-12</v>
      </c>
    </row>
    <row r="1927" spans="1:8" x14ac:dyDescent="0.3">
      <c r="A1927">
        <f t="shared" si="28"/>
        <v>521.74999999998636</v>
      </c>
      <c r="B1927">
        <v>7.1732755348279428E-2</v>
      </c>
      <c r="C1927">
        <v>0.20407542947525631</v>
      </c>
      <c r="D1927">
        <v>4.32627114873593E-4</v>
      </c>
      <c r="E1927">
        <v>1.554835431492948E-2</v>
      </c>
      <c r="F1927">
        <v>99.658101837861324</v>
      </c>
      <c r="G1927">
        <v>5.0101155496250931E-2</v>
      </c>
      <c r="H1927">
        <v>1.1883172195197411E-8</v>
      </c>
    </row>
    <row r="1928" spans="1:8" x14ac:dyDescent="0.3">
      <c r="A1928">
        <f t="shared" si="28"/>
        <v>522.01999999998634</v>
      </c>
      <c r="B1928">
        <v>1.215100837725913E-4</v>
      </c>
      <c r="C1928">
        <v>2.4975917767733339E-2</v>
      </c>
      <c r="D1928">
        <v>1.161792738457734E-4</v>
      </c>
      <c r="E1928">
        <v>0.23570309858769181</v>
      </c>
      <c r="F1928">
        <v>4.546401157767832E-5</v>
      </c>
      <c r="G1928">
        <v>99.739044904708862</v>
      </c>
      <c r="H1928">
        <v>3.57878310319748E-9</v>
      </c>
    </row>
    <row r="1929" spans="1:8" x14ac:dyDescent="0.3">
      <c r="A1929">
        <f t="shared" si="28"/>
        <v>522.28999999998632</v>
      </c>
      <c r="B1929">
        <v>1.068481942660612E-4</v>
      </c>
      <c r="C1929">
        <v>3.0122876682192191E-2</v>
      </c>
      <c r="D1929">
        <v>8.3738830642603728E-6</v>
      </c>
      <c r="E1929">
        <v>0.44944787282931048</v>
      </c>
      <c r="F1929">
        <v>2.9716945343834349E-5</v>
      </c>
      <c r="G1929">
        <v>99.520283908860918</v>
      </c>
      <c r="H1929">
        <v>1.2463870956601591E-9</v>
      </c>
    </row>
    <row r="1930" spans="1:8" x14ac:dyDescent="0.3">
      <c r="A1930">
        <f t="shared" si="28"/>
        <v>522.5599999999863</v>
      </c>
      <c r="B1930">
        <v>7.5361813287599944E-4</v>
      </c>
      <c r="C1930">
        <v>1.6262635588645939</v>
      </c>
      <c r="D1930">
        <v>2.7544840122573082E-3</v>
      </c>
      <c r="E1930">
        <v>1.468932162970304</v>
      </c>
      <c r="F1930">
        <v>6.6650186454353388E-4</v>
      </c>
      <c r="G1930">
        <v>96.900629997253418</v>
      </c>
      <c r="H1930">
        <v>5.4148423522804023E-7</v>
      </c>
    </row>
    <row r="1931" spans="1:8" x14ac:dyDescent="0.3">
      <c r="A1931">
        <f t="shared" si="28"/>
        <v>522.82999999998628</v>
      </c>
      <c r="B1931">
        <v>10.507926344871519</v>
      </c>
      <c r="C1931">
        <v>58.186960220336907</v>
      </c>
      <c r="D1931">
        <v>0.14673350378870961</v>
      </c>
      <c r="E1931">
        <v>10.32836884260178</v>
      </c>
      <c r="F1931">
        <v>20.01515477895737</v>
      </c>
      <c r="G1931">
        <v>0.81356791779398918</v>
      </c>
      <c r="H1931">
        <v>1.290470572712366E-3</v>
      </c>
    </row>
    <row r="1932" spans="1:8" x14ac:dyDescent="0.3">
      <c r="A1932">
        <f t="shared" si="28"/>
        <v>523.09999999998627</v>
      </c>
      <c r="B1932">
        <v>9.1073900301688923E-2</v>
      </c>
      <c r="C1932">
        <v>94.935589726900446</v>
      </c>
      <c r="D1932">
        <v>6.2328708813560538E-3</v>
      </c>
      <c r="E1932">
        <v>4.1811222840024396</v>
      </c>
      <c r="F1932">
        <v>0.73857684365372922</v>
      </c>
      <c r="G1932">
        <v>4.7404545972953488E-2</v>
      </c>
      <c r="H1932">
        <v>1.623370157359829E-6</v>
      </c>
    </row>
    <row r="1933" spans="1:8" x14ac:dyDescent="0.3">
      <c r="A1933">
        <f t="shared" si="28"/>
        <v>523.36999999998625</v>
      </c>
      <c r="B1933">
        <v>1.076762709999457E-2</v>
      </c>
      <c r="C1933">
        <v>64.080357551574707</v>
      </c>
      <c r="D1933">
        <v>15.349858999252319</v>
      </c>
      <c r="E1933">
        <v>2.36401129513979</v>
      </c>
      <c r="F1933">
        <v>11.54508665204048</v>
      </c>
      <c r="G1933">
        <v>6.6499188542366028</v>
      </c>
      <c r="H1933">
        <v>1.163989349350913E-6</v>
      </c>
    </row>
    <row r="1934" spans="1:8" x14ac:dyDescent="0.3">
      <c r="A1934">
        <f t="shared" si="28"/>
        <v>523.63999999998623</v>
      </c>
      <c r="B1934">
        <v>2.7960883016930889E-3</v>
      </c>
      <c r="C1934">
        <v>70.09357213973999</v>
      </c>
      <c r="D1934">
        <v>7.7648133039474487</v>
      </c>
      <c r="E1934">
        <v>3.206929937005043</v>
      </c>
      <c r="F1934">
        <v>11.163924634456629</v>
      </c>
      <c r="G1934">
        <v>7.767968624830246</v>
      </c>
      <c r="H1934">
        <v>1.582428521551549E-7</v>
      </c>
    </row>
    <row r="1935" spans="1:8" x14ac:dyDescent="0.3">
      <c r="A1935">
        <f t="shared" si="28"/>
        <v>523.90999999998621</v>
      </c>
      <c r="B1935">
        <v>1.403373607899994E-2</v>
      </c>
      <c r="C1935">
        <v>56.137436628341668</v>
      </c>
      <c r="D1935">
        <v>30.926936864852909</v>
      </c>
      <c r="E1935">
        <v>1.495564728975296</v>
      </c>
      <c r="F1935">
        <v>4.5336894690990448</v>
      </c>
      <c r="G1935">
        <v>6.8923398852348328</v>
      </c>
      <c r="H1935">
        <v>6.6351224514704654E-8</v>
      </c>
    </row>
    <row r="1936" spans="1:8" x14ac:dyDescent="0.3">
      <c r="A1936">
        <f t="shared" si="28"/>
        <v>524.17999999998619</v>
      </c>
      <c r="B1936">
        <v>79.019616783834508</v>
      </c>
      <c r="C1936">
        <v>0.60363066255334985</v>
      </c>
      <c r="D1936">
        <v>0.1063370674900453</v>
      </c>
      <c r="E1936">
        <v>1.480349398676643E-2</v>
      </c>
      <c r="F1936">
        <v>0.62226302905458386</v>
      </c>
      <c r="G1936">
        <v>19.629557110640832</v>
      </c>
      <c r="H1936">
        <v>3.7934637008297041E-3</v>
      </c>
    </row>
    <row r="1937" spans="1:8" x14ac:dyDescent="0.3">
      <c r="A1937">
        <f t="shared" si="28"/>
        <v>524.44999999998618</v>
      </c>
      <c r="B1937">
        <v>1.606036771821187E-3</v>
      </c>
      <c r="C1937">
        <v>1.1822476756422331</v>
      </c>
      <c r="D1937">
        <v>3.660949678236646E-4</v>
      </c>
      <c r="E1937">
        <v>0.49311833601405242</v>
      </c>
      <c r="F1937">
        <v>4.4402261582896798E-4</v>
      </c>
      <c r="G1937">
        <v>98.322224517001189</v>
      </c>
      <c r="H1937">
        <v>1.285501504150007E-8</v>
      </c>
    </row>
    <row r="1938" spans="1:8" x14ac:dyDescent="0.3">
      <c r="A1938">
        <f t="shared" si="28"/>
        <v>524.71999999998616</v>
      </c>
      <c r="B1938">
        <v>1.759895481890936E-3</v>
      </c>
      <c r="C1938">
        <v>0.1206523838129432</v>
      </c>
      <c r="D1938">
        <v>4.8001877019080931E-5</v>
      </c>
      <c r="E1938">
        <v>1.2002067923915609</v>
      </c>
      <c r="F1938">
        <v>8.0632067559153748E-4</v>
      </c>
      <c r="G1938">
        <v>98.676532270288277</v>
      </c>
      <c r="H1938">
        <v>7.1353929978318169E-8</v>
      </c>
    </row>
    <row r="1939" spans="1:8" x14ac:dyDescent="0.3">
      <c r="A1939">
        <f t="shared" si="28"/>
        <v>524.98999999998614</v>
      </c>
      <c r="B1939">
        <v>1.9087854889221489E-2</v>
      </c>
      <c r="C1939">
        <v>0.66683259792625904</v>
      </c>
      <c r="D1939">
        <v>2.5573763196007349E-4</v>
      </c>
      <c r="E1939">
        <v>2.1553484722971921</v>
      </c>
      <c r="F1939">
        <v>1.382314803777263E-3</v>
      </c>
      <c r="G1939">
        <v>97.157096862792969</v>
      </c>
      <c r="H1939">
        <v>1.7236667648745649E-7</v>
      </c>
    </row>
    <row r="1940" spans="1:8" x14ac:dyDescent="0.3">
      <c r="A1940">
        <f t="shared" si="28"/>
        <v>525.25999999998612</v>
      </c>
      <c r="B1940">
        <v>7.4622762440412771E-4</v>
      </c>
      <c r="C1940">
        <v>18.740290403366089</v>
      </c>
      <c r="D1940">
        <v>9.0644871306722052E-4</v>
      </c>
      <c r="E1940">
        <v>0.12897223932668569</v>
      </c>
      <c r="F1940">
        <v>1.3225692896412509E-5</v>
      </c>
      <c r="G1940">
        <v>81.129080057144165</v>
      </c>
      <c r="H1940">
        <v>5.098738542919784E-12</v>
      </c>
    </row>
    <row r="1941" spans="1:8" x14ac:dyDescent="0.3">
      <c r="A1941">
        <f t="shared" si="28"/>
        <v>525.5299999999861</v>
      </c>
      <c r="B1941">
        <v>4.7882890738085847E-2</v>
      </c>
      <c r="C1941">
        <v>86.681198279929063</v>
      </c>
      <c r="D1941">
        <v>5.4446816255428118E-3</v>
      </c>
      <c r="E1941">
        <v>6.890559607181526</v>
      </c>
      <c r="F1941">
        <v>1.8846963607897671E-2</v>
      </c>
      <c r="G1941">
        <v>6.3560660991708096</v>
      </c>
      <c r="H1941">
        <v>1.704230608296147E-8</v>
      </c>
    </row>
    <row r="1942" spans="1:8" x14ac:dyDescent="0.3">
      <c r="A1942">
        <f t="shared" si="28"/>
        <v>525.79999999998608</v>
      </c>
      <c r="B1942">
        <v>9.9911339930258691E-3</v>
      </c>
      <c r="C1942">
        <v>46.128186583518982</v>
      </c>
      <c r="D1942">
        <v>1.5326781067415141E-3</v>
      </c>
      <c r="E1942">
        <v>4.9169376492500314</v>
      </c>
      <c r="F1942">
        <v>1.0335908154957E-2</v>
      </c>
      <c r="G1942">
        <v>48.933014273643487</v>
      </c>
      <c r="H1942">
        <v>1.055244086556328E-9</v>
      </c>
    </row>
    <row r="1943" spans="1:8" x14ac:dyDescent="0.3">
      <c r="A1943">
        <f t="shared" si="28"/>
        <v>526.06999999998607</v>
      </c>
      <c r="B1943">
        <v>5.2967244353092019E-3</v>
      </c>
      <c r="C1943">
        <v>18.267280665960229</v>
      </c>
      <c r="D1943">
        <v>1.5827226821323831E-3</v>
      </c>
      <c r="E1943">
        <v>6.8444705790912419</v>
      </c>
      <c r="F1943">
        <v>1.2409831082021471E-2</v>
      </c>
      <c r="G1943">
        <v>74.868956223850702</v>
      </c>
      <c r="H1943">
        <v>1.088035642885579E-8</v>
      </c>
    </row>
    <row r="1944" spans="1:8" x14ac:dyDescent="0.3">
      <c r="A1944">
        <f t="shared" si="28"/>
        <v>526.33999999998605</v>
      </c>
      <c r="B1944">
        <v>5.9176923059567343E-4</v>
      </c>
      <c r="C1944">
        <v>3.6890901625156398</v>
      </c>
      <c r="D1944">
        <v>6.043012035661377E-4</v>
      </c>
      <c r="E1944">
        <v>2.086871862411499</v>
      </c>
      <c r="F1944">
        <v>4.0900295061874198E-4</v>
      </c>
      <c r="G1944">
        <v>94.222432374954224</v>
      </c>
      <c r="H1944">
        <v>2.9581486565843922E-9</v>
      </c>
    </row>
    <row r="1945" spans="1:8" x14ac:dyDescent="0.3">
      <c r="A1945">
        <f t="shared" si="28"/>
        <v>526.60999999998603</v>
      </c>
      <c r="B1945">
        <v>98.430734872817993</v>
      </c>
      <c r="C1945">
        <v>0.32144181896001101</v>
      </c>
      <c r="D1945">
        <v>0.26480425149202352</v>
      </c>
      <c r="E1945">
        <v>8.9183228556066751E-2</v>
      </c>
      <c r="F1945">
        <v>0.58203763328492641</v>
      </c>
      <c r="G1945">
        <v>0.31080427579581738</v>
      </c>
      <c r="H1945">
        <v>1.0012796337832701E-3</v>
      </c>
    </row>
    <row r="1946" spans="1:8" x14ac:dyDescent="0.3">
      <c r="A1946">
        <f t="shared" si="28"/>
        <v>526.87999999998601</v>
      </c>
      <c r="B1946">
        <v>58.265484364686543</v>
      </c>
      <c r="C1946">
        <v>0.88563050456410697</v>
      </c>
      <c r="D1946">
        <v>6.7086566553526114E-2</v>
      </c>
      <c r="E1946">
        <v>1.133954660171826</v>
      </c>
      <c r="F1946">
        <v>9.2641548819950084E-2</v>
      </c>
      <c r="G1946">
        <v>39.553930110207808</v>
      </c>
      <c r="H1946">
        <v>1.274577759487744E-3</v>
      </c>
    </row>
    <row r="1947" spans="1:8" x14ac:dyDescent="0.3">
      <c r="A1947">
        <f t="shared" si="28"/>
        <v>527.14999999998599</v>
      </c>
      <c r="B1947">
        <v>55.034312905926278</v>
      </c>
      <c r="C1947">
        <v>2.404230417563344</v>
      </c>
      <c r="D1947">
        <v>0.3418344509577424</v>
      </c>
      <c r="E1947">
        <v>25.390701019209679</v>
      </c>
      <c r="F1947">
        <v>16.573617850161661</v>
      </c>
      <c r="G1947">
        <v>0.20049802291381499</v>
      </c>
      <c r="H1947">
        <v>5.4804489256336637E-2</v>
      </c>
    </row>
    <row r="1948" spans="1:8" x14ac:dyDescent="0.3">
      <c r="A1948">
        <f t="shared" ref="A1948:A2011" si="29">A1947 + 0.27</f>
        <v>527.41999999998598</v>
      </c>
      <c r="B1948">
        <v>8.6129583418369293</v>
      </c>
      <c r="C1948">
        <v>0.57806954719126225</v>
      </c>
      <c r="D1948">
        <v>0.18462701700627801</v>
      </c>
      <c r="E1948">
        <v>54.308855533599854</v>
      </c>
      <c r="F1948">
        <v>33.300238847732537</v>
      </c>
      <c r="G1948">
        <v>2.8192641213536258</v>
      </c>
      <c r="H1948">
        <v>0.19598894286900759</v>
      </c>
    </row>
    <row r="1949" spans="1:8" x14ac:dyDescent="0.3">
      <c r="A1949">
        <f t="shared" si="29"/>
        <v>527.68999999998596</v>
      </c>
      <c r="B1949">
        <v>93.129974603652954</v>
      </c>
      <c r="C1949">
        <v>0.4895385354757309</v>
      </c>
      <c r="D1949">
        <v>7.0452853105962276E-2</v>
      </c>
      <c r="E1949">
        <v>1.625407859683037</v>
      </c>
      <c r="F1949">
        <v>4.6701215207576752</v>
      </c>
      <c r="G1949">
        <v>1.3664957077708101E-2</v>
      </c>
      <c r="H1949">
        <v>8.3867098510381766E-4</v>
      </c>
    </row>
    <row r="1950" spans="1:8" x14ac:dyDescent="0.3">
      <c r="A1950">
        <f t="shared" si="29"/>
        <v>527.95999999998594</v>
      </c>
      <c r="B1950">
        <v>30.147558450698849</v>
      </c>
      <c r="C1950">
        <v>3.8409605622291561</v>
      </c>
      <c r="D1950">
        <v>0.1367666875012219</v>
      </c>
      <c r="E1950">
        <v>59.859049320220947</v>
      </c>
      <c r="F1950">
        <v>4.2844779789447784</v>
      </c>
      <c r="G1950">
        <v>1.7090845853090291</v>
      </c>
      <c r="H1950">
        <v>2.210333623224869E-2</v>
      </c>
    </row>
    <row r="1951" spans="1:8" x14ac:dyDescent="0.3">
      <c r="A1951">
        <f t="shared" si="29"/>
        <v>528.22999999998592</v>
      </c>
      <c r="B1951">
        <v>90.733009576797485</v>
      </c>
      <c r="C1951">
        <v>0.52751656621694565</v>
      </c>
      <c r="D1951">
        <v>0.39258105680346489</v>
      </c>
      <c r="E1951">
        <v>6.8848684430122384</v>
      </c>
      <c r="F1951">
        <v>0.90867141261696815</v>
      </c>
      <c r="G1951">
        <v>0.53802407346665859</v>
      </c>
      <c r="H1951">
        <v>1.533206814201549E-2</v>
      </c>
    </row>
    <row r="1952" spans="1:8" x14ac:dyDescent="0.3">
      <c r="A1952">
        <f t="shared" si="29"/>
        <v>528.4999999999859</v>
      </c>
      <c r="B1952">
        <v>51.65562629699707</v>
      </c>
      <c r="C1952">
        <v>7.8816823661327362</v>
      </c>
      <c r="D1952">
        <v>0.22658668458461759</v>
      </c>
      <c r="E1952">
        <v>6.5922059118747711</v>
      </c>
      <c r="F1952">
        <v>6.2420658767223358</v>
      </c>
      <c r="G1952">
        <v>27.098128199577332</v>
      </c>
      <c r="H1952">
        <v>0.30370843596756458</v>
      </c>
    </row>
    <row r="1953" spans="1:8" x14ac:dyDescent="0.3">
      <c r="A1953">
        <f t="shared" si="29"/>
        <v>528.76999999998588</v>
      </c>
      <c r="B1953">
        <v>7.0275760471136462E-5</v>
      </c>
      <c r="C1953">
        <v>0.286723871994153</v>
      </c>
      <c r="D1953">
        <v>3.2224179245815671E-3</v>
      </c>
      <c r="E1953">
        <v>2.3136912357039019E-2</v>
      </c>
      <c r="F1953">
        <v>4.7992665449333216E-6</v>
      </c>
      <c r="G1953">
        <v>99.686831273218246</v>
      </c>
      <c r="H1953">
        <v>6.654890688308549E-10</v>
      </c>
    </row>
    <row r="1954" spans="1:8" x14ac:dyDescent="0.3">
      <c r="A1954">
        <f t="shared" si="29"/>
        <v>529.03999999998587</v>
      </c>
      <c r="B1954">
        <v>1.2224052623213509E-2</v>
      </c>
      <c r="C1954">
        <v>2.6909295986974722</v>
      </c>
      <c r="D1954">
        <v>9.3532540395702083E-3</v>
      </c>
      <c r="E1954">
        <v>1.177227636161132</v>
      </c>
      <c r="F1954">
        <v>1.476773437785916E-2</v>
      </c>
      <c r="G1954">
        <v>96.095490921081193</v>
      </c>
      <c r="H1954">
        <v>4.2654066301278112E-7</v>
      </c>
    </row>
    <row r="1955" spans="1:8" x14ac:dyDescent="0.3">
      <c r="A1955">
        <f t="shared" si="29"/>
        <v>529.30999999998585</v>
      </c>
      <c r="B1955">
        <v>1.6743492867409761E-2</v>
      </c>
      <c r="C1955">
        <v>19.943284686999601</v>
      </c>
      <c r="D1955">
        <v>3.3535385407753908E-2</v>
      </c>
      <c r="E1955">
        <v>8.1920829827834947</v>
      </c>
      <c r="F1955">
        <v>0.14788098350575471</v>
      </c>
      <c r="G1955">
        <v>71.666477421908226</v>
      </c>
      <c r="H1955">
        <v>1.9388725115337131E-7</v>
      </c>
    </row>
    <row r="1956" spans="1:8" x14ac:dyDescent="0.3">
      <c r="A1956">
        <f t="shared" si="29"/>
        <v>529.57999999998583</v>
      </c>
      <c r="B1956">
        <v>8.5669114222420954E-3</v>
      </c>
      <c r="C1956">
        <v>25.873327359357759</v>
      </c>
      <c r="D1956">
        <v>5.903020040678387E-3</v>
      </c>
      <c r="E1956">
        <v>17.361209376002471</v>
      </c>
      <c r="F1956">
        <v>1.213723370788238E-2</v>
      </c>
      <c r="G1956">
        <v>56.738866178854238</v>
      </c>
      <c r="H1956">
        <v>2.9418555545827451E-7</v>
      </c>
    </row>
    <row r="1957" spans="1:8" x14ac:dyDescent="0.3">
      <c r="A1957">
        <f t="shared" si="29"/>
        <v>529.84999999998581</v>
      </c>
      <c r="B1957">
        <v>3.9297710782947928E-2</v>
      </c>
      <c r="C1957">
        <v>16.509519995393749</v>
      </c>
      <c r="D1957">
        <v>1.179084624295665E-3</v>
      </c>
      <c r="E1957">
        <v>21.116347147982971</v>
      </c>
      <c r="F1957">
        <v>3.4234465135504991E-3</v>
      </c>
      <c r="G1957">
        <v>62.330235520629351</v>
      </c>
      <c r="H1957">
        <v>3.6162330222411942E-8</v>
      </c>
    </row>
    <row r="1958" spans="1:8" x14ac:dyDescent="0.3">
      <c r="A1958">
        <f t="shared" si="29"/>
        <v>530.11999999998579</v>
      </c>
      <c r="B1958">
        <v>6.3907611183822155E-2</v>
      </c>
      <c r="C1958">
        <v>9.9517814815044403</v>
      </c>
      <c r="D1958">
        <v>1.36149110403494E-3</v>
      </c>
      <c r="E1958">
        <v>17.75329560041428</v>
      </c>
      <c r="F1958">
        <v>2.6880998120759609E-3</v>
      </c>
      <c r="G1958">
        <v>72.226971387863159</v>
      </c>
      <c r="H1958">
        <v>7.143856617375377E-8</v>
      </c>
    </row>
    <row r="1959" spans="1:8" x14ac:dyDescent="0.3">
      <c r="A1959">
        <f t="shared" si="29"/>
        <v>530.38999999998578</v>
      </c>
      <c r="B1959">
        <v>0.14556417601908139</v>
      </c>
      <c r="C1959">
        <v>4.9680275508132512</v>
      </c>
      <c r="D1959">
        <v>7.0866131601573579E-4</v>
      </c>
      <c r="E1959">
        <v>6.5895348382550667</v>
      </c>
      <c r="F1959">
        <v>4.4881986575299616E-3</v>
      </c>
      <c r="G1959">
        <v>88.291664327184634</v>
      </c>
      <c r="H1959">
        <v>4.73343689994086E-6</v>
      </c>
    </row>
    <row r="1960" spans="1:8" x14ac:dyDescent="0.3">
      <c r="A1960">
        <f t="shared" si="29"/>
        <v>530.65999999998576</v>
      </c>
      <c r="B1960">
        <v>0.1363664597528553</v>
      </c>
      <c r="C1960">
        <v>5.545734572156344</v>
      </c>
      <c r="D1960">
        <v>6.9684774250037087E-4</v>
      </c>
      <c r="E1960">
        <v>7.5713422937001162</v>
      </c>
      <c r="F1960">
        <v>6.227467027313905E-3</v>
      </c>
      <c r="G1960">
        <v>86.739628716685104</v>
      </c>
      <c r="H1960">
        <v>5.2261714517975382E-6</v>
      </c>
    </row>
    <row r="1961" spans="1:8" x14ac:dyDescent="0.3">
      <c r="A1961">
        <f t="shared" si="29"/>
        <v>530.92999999998574</v>
      </c>
      <c r="B1961">
        <v>4.342604661360383E-2</v>
      </c>
      <c r="C1961">
        <v>3.9097748696804051</v>
      </c>
      <c r="D1961">
        <v>8.9756904344540089E-4</v>
      </c>
      <c r="E1961">
        <v>3.9743315428495412</v>
      </c>
      <c r="F1961">
        <v>6.4923801801342051E-4</v>
      </c>
      <c r="G1961">
        <v>92.070919275283813</v>
      </c>
      <c r="H1961">
        <v>2.7908106936536109E-7</v>
      </c>
    </row>
    <row r="1962" spans="1:8" x14ac:dyDescent="0.3">
      <c r="A1962">
        <f t="shared" si="29"/>
        <v>531.19999999998572</v>
      </c>
      <c r="B1962">
        <v>7.9122085649346446E-3</v>
      </c>
      <c r="C1962">
        <v>5.9432472850827747</v>
      </c>
      <c r="D1962">
        <v>2.6216968506701281E-4</v>
      </c>
      <c r="E1962">
        <v>9.314467568067764</v>
      </c>
      <c r="F1962">
        <v>1.2793865460897691E-3</v>
      </c>
      <c r="G1962">
        <v>84.732835574915143</v>
      </c>
      <c r="H1962">
        <v>4.5639272861208509E-7</v>
      </c>
    </row>
    <row r="1963" spans="1:8" x14ac:dyDescent="0.3">
      <c r="A1963">
        <f t="shared" si="29"/>
        <v>531.4699999999857</v>
      </c>
      <c r="B1963">
        <v>3.5048207791987811E-3</v>
      </c>
      <c r="C1963">
        <v>8.1973820924758911</v>
      </c>
      <c r="D1963">
        <v>3.710174496518448E-4</v>
      </c>
      <c r="E1963">
        <v>19.834025204181671</v>
      </c>
      <c r="F1963">
        <v>3.5259552532806988E-3</v>
      </c>
      <c r="G1963">
        <v>71.961188316345215</v>
      </c>
      <c r="H1963">
        <v>9.1591942918967106E-7</v>
      </c>
    </row>
    <row r="1964" spans="1:8" x14ac:dyDescent="0.3">
      <c r="A1964">
        <f t="shared" si="29"/>
        <v>531.73999999998568</v>
      </c>
      <c r="B1964">
        <v>6.4984004666257533E-5</v>
      </c>
      <c r="C1964">
        <v>2.7877798303961749</v>
      </c>
      <c r="D1964">
        <v>2.3385616714222121E-4</v>
      </c>
      <c r="E1964">
        <v>9.2506416141986847</v>
      </c>
      <c r="F1964">
        <v>1.437499668099917E-3</v>
      </c>
      <c r="G1964">
        <v>87.959843873977661</v>
      </c>
      <c r="H1964">
        <v>8.6754631256624748E-8</v>
      </c>
    </row>
    <row r="1965" spans="1:8" x14ac:dyDescent="0.3">
      <c r="A1965">
        <f t="shared" si="29"/>
        <v>532.00999999998567</v>
      </c>
      <c r="B1965">
        <v>0.33913485240191221</v>
      </c>
      <c r="C1965">
        <v>85.369634628295898</v>
      </c>
      <c r="D1965">
        <v>0.84333168342709541</v>
      </c>
      <c r="E1965">
        <v>0.53096860647201538</v>
      </c>
      <c r="F1965">
        <v>11.80040538311005</v>
      </c>
      <c r="G1965">
        <v>1.1163900606334209</v>
      </c>
      <c r="H1965">
        <v>1.3791978972221841E-4</v>
      </c>
    </row>
    <row r="1966" spans="1:8" x14ac:dyDescent="0.3">
      <c r="A1966">
        <f t="shared" si="29"/>
        <v>532.27999999998565</v>
      </c>
      <c r="B1966">
        <v>5.2639926661695643E-3</v>
      </c>
      <c r="C1966">
        <v>98.145335802157874</v>
      </c>
      <c r="D1966">
        <v>2.7073487466885189E-5</v>
      </c>
      <c r="E1966">
        <v>1.721954075810556</v>
      </c>
      <c r="F1966">
        <v>3.5621303627047157E-2</v>
      </c>
      <c r="G1966">
        <v>9.1800320311654832E-2</v>
      </c>
      <c r="H1966">
        <v>1.765136891945868E-8</v>
      </c>
    </row>
    <row r="1967" spans="1:8" x14ac:dyDescent="0.3">
      <c r="A1967">
        <f t="shared" si="29"/>
        <v>532.54999999998563</v>
      </c>
      <c r="B1967">
        <v>1.180561957880855E-2</v>
      </c>
      <c r="C1967">
        <v>97.353237867355347</v>
      </c>
      <c r="D1967">
        <v>6.1185237427707762E-4</v>
      </c>
      <c r="E1967">
        <v>2.4453753605484958</v>
      </c>
      <c r="F1967">
        <v>9.7005692077800632E-2</v>
      </c>
      <c r="G1967">
        <v>9.1965234605595469E-2</v>
      </c>
      <c r="H1967">
        <v>3.1427964675145859E-7</v>
      </c>
    </row>
    <row r="1968" spans="1:8" x14ac:dyDescent="0.3">
      <c r="A1968">
        <f t="shared" si="29"/>
        <v>532.81999999998561</v>
      </c>
      <c r="B1968">
        <v>4.6530992266939492E-3</v>
      </c>
      <c r="C1968">
        <v>95.572519038469736</v>
      </c>
      <c r="D1968">
        <v>1.8699514135270289E-3</v>
      </c>
      <c r="E1968">
        <v>3.9333926995630679</v>
      </c>
      <c r="F1968">
        <v>0.22036828017194751</v>
      </c>
      <c r="G1968">
        <v>0.26719725420756663</v>
      </c>
      <c r="H1968">
        <v>6.1993258668999445E-7</v>
      </c>
    </row>
    <row r="1969" spans="1:8" x14ac:dyDescent="0.3">
      <c r="A1969">
        <f t="shared" si="29"/>
        <v>533.08999999998559</v>
      </c>
      <c r="B1969">
        <v>3.9431091863661996E-3</v>
      </c>
      <c r="C1969">
        <v>99.61668848991394</v>
      </c>
      <c r="D1969">
        <v>4.8821530072018499E-4</v>
      </c>
      <c r="E1969">
        <v>0.35415731836110348</v>
      </c>
      <c r="F1969">
        <v>8.2335682236589491E-3</v>
      </c>
      <c r="G1969">
        <v>1.6492005670443181E-2</v>
      </c>
      <c r="H1969">
        <v>8.3859155730614532E-9</v>
      </c>
    </row>
    <row r="1970" spans="1:8" x14ac:dyDescent="0.3">
      <c r="A1970">
        <f t="shared" si="29"/>
        <v>533.35999999998558</v>
      </c>
      <c r="B1970">
        <v>6.1403808649629348E-2</v>
      </c>
      <c r="C1970">
        <v>94.931966066360474</v>
      </c>
      <c r="D1970">
        <v>9.1536399850156158E-3</v>
      </c>
      <c r="E1970">
        <v>4.3352056294679642</v>
      </c>
      <c r="F1970">
        <v>0.33601620234549051</v>
      </c>
      <c r="G1970">
        <v>0.32621598802506918</v>
      </c>
      <c r="H1970">
        <v>4.1692706531648582E-5</v>
      </c>
    </row>
    <row r="1971" spans="1:8" x14ac:dyDescent="0.3">
      <c r="A1971">
        <f t="shared" si="29"/>
        <v>533.62999999998556</v>
      </c>
      <c r="B1971">
        <v>8.1872863452754227E-2</v>
      </c>
      <c r="C1971">
        <v>92.666238109245185</v>
      </c>
      <c r="D1971">
        <v>3.052657884890311E-2</v>
      </c>
      <c r="E1971">
        <v>5.9848062536004933</v>
      </c>
      <c r="F1971">
        <v>0.58532663384536709</v>
      </c>
      <c r="G1971">
        <v>0.65114450796809842</v>
      </c>
      <c r="H1971">
        <v>8.4258481840119079E-5</v>
      </c>
    </row>
    <row r="1972" spans="1:8" x14ac:dyDescent="0.3">
      <c r="A1972">
        <f t="shared" si="29"/>
        <v>533.89999999998554</v>
      </c>
      <c r="B1972">
        <v>2.773389318020859E-2</v>
      </c>
      <c r="C1972">
        <v>93.105869663461405</v>
      </c>
      <c r="D1972">
        <v>9.1956924782587556E-3</v>
      </c>
      <c r="E1972">
        <v>5.8187532655898648</v>
      </c>
      <c r="F1972">
        <v>0.49933643444912851</v>
      </c>
      <c r="G1972">
        <v>0.53909134026960615</v>
      </c>
      <c r="H1972">
        <v>2.265525139998236E-5</v>
      </c>
    </row>
    <row r="1973" spans="1:8" x14ac:dyDescent="0.3">
      <c r="A1973">
        <f t="shared" si="29"/>
        <v>534.16999999998552</v>
      </c>
      <c r="B1973">
        <v>3.8192533434968701E-2</v>
      </c>
      <c r="C1973">
        <v>97.180080077657706</v>
      </c>
      <c r="D1973">
        <v>5.8314297023909188E-3</v>
      </c>
      <c r="E1973">
        <v>2.312057182140014</v>
      </c>
      <c r="F1973">
        <v>0.15150849418070839</v>
      </c>
      <c r="G1973">
        <v>0.31232825944015502</v>
      </c>
      <c r="H1973">
        <v>4.3751070208636766E-6</v>
      </c>
    </row>
    <row r="1974" spans="1:8" x14ac:dyDescent="0.3">
      <c r="A1974">
        <f t="shared" si="29"/>
        <v>534.4399999999855</v>
      </c>
      <c r="B1974">
        <v>3.3936873660422862E-2</v>
      </c>
      <c r="C1974">
        <v>91.578769683837891</v>
      </c>
      <c r="D1974">
        <v>1.2352767225820569E-2</v>
      </c>
      <c r="E1974">
        <v>6.6817544400691986</v>
      </c>
      <c r="F1974">
        <v>0.73579708114266396</v>
      </c>
      <c r="G1974">
        <v>0.95727872103452682</v>
      </c>
      <c r="H1974">
        <v>1.10109249362722E-4</v>
      </c>
    </row>
    <row r="1975" spans="1:8" x14ac:dyDescent="0.3">
      <c r="A1975">
        <f t="shared" si="29"/>
        <v>534.70999999998548</v>
      </c>
      <c r="B1975">
        <v>3.8511358434334397E-2</v>
      </c>
      <c r="C1975">
        <v>95.697671175003052</v>
      </c>
      <c r="D1975">
        <v>8.1885620602406561E-3</v>
      </c>
      <c r="E1975">
        <v>3.4607160836458211</v>
      </c>
      <c r="F1975">
        <v>0.24830359034240251</v>
      </c>
      <c r="G1975">
        <v>0.54658451117575169</v>
      </c>
      <c r="H1975">
        <v>2.4882152160898841E-5</v>
      </c>
    </row>
    <row r="1976" spans="1:8" x14ac:dyDescent="0.3">
      <c r="A1976">
        <f t="shared" si="29"/>
        <v>534.97999999998547</v>
      </c>
      <c r="B1976">
        <v>8.7149729558809366</v>
      </c>
      <c r="C1976">
        <v>6.0048810991573989</v>
      </c>
      <c r="D1976">
        <v>5.2743583336090047</v>
      </c>
      <c r="E1976">
        <v>21.35035671891908</v>
      </c>
      <c r="F1976">
        <v>26.423876072399381</v>
      </c>
      <c r="G1976">
        <v>31.748547062191189</v>
      </c>
      <c r="H1976">
        <v>0.48301134343512908</v>
      </c>
    </row>
    <row r="1977" spans="1:8" x14ac:dyDescent="0.3">
      <c r="A1977">
        <f t="shared" si="29"/>
        <v>535.24999999998545</v>
      </c>
      <c r="B1977">
        <v>89.62421889593827</v>
      </c>
      <c r="C1977">
        <v>2.118413961638685</v>
      </c>
      <c r="D1977">
        <v>2.7029953393930599</v>
      </c>
      <c r="E1977">
        <v>0.56532073985883469</v>
      </c>
      <c r="F1977">
        <v>0.26913456101829542</v>
      </c>
      <c r="G1977">
        <v>4.7175502440393258</v>
      </c>
      <c r="H1977">
        <v>2.3673294984206329E-3</v>
      </c>
    </row>
    <row r="1978" spans="1:8" x14ac:dyDescent="0.3">
      <c r="A1978">
        <f t="shared" si="29"/>
        <v>535.51999999998543</v>
      </c>
      <c r="B1978">
        <v>98.878353700441565</v>
      </c>
      <c r="C1978">
        <v>0.51195120022609242</v>
      </c>
      <c r="D1978">
        <v>1.8429320348848591E-2</v>
      </c>
      <c r="E1978">
        <v>0.40055681138417859</v>
      </c>
      <c r="F1978">
        <v>8.0523678620374628E-2</v>
      </c>
      <c r="G1978">
        <v>0.1100707464749511</v>
      </c>
      <c r="H1978">
        <v>1.154523057562661E-4</v>
      </c>
    </row>
    <row r="1979" spans="1:8" x14ac:dyDescent="0.3">
      <c r="A1979">
        <f t="shared" si="29"/>
        <v>535.78999999998541</v>
      </c>
      <c r="B1979">
        <v>1.872394573302814E-7</v>
      </c>
      <c r="C1979">
        <v>99.992614984072148</v>
      </c>
      <c r="D1979">
        <v>7.0855309179957355E-8</v>
      </c>
      <c r="E1979">
        <v>7.2223567925215086E-3</v>
      </c>
      <c r="F1979">
        <v>2.2959069615031321E-5</v>
      </c>
      <c r="G1979">
        <v>1.39897846718982E-4</v>
      </c>
      <c r="H1979">
        <v>1.7713373112703071E-19</v>
      </c>
    </row>
    <row r="1980" spans="1:8" x14ac:dyDescent="0.3">
      <c r="A1980">
        <f t="shared" si="29"/>
        <v>536.05999999998539</v>
      </c>
      <c r="B1980">
        <v>1.7638672205124711E-4</v>
      </c>
      <c r="C1980">
        <v>97.782784964706309</v>
      </c>
      <c r="D1980">
        <v>3.5327487831460091E-6</v>
      </c>
      <c r="E1980">
        <v>2.1995577201774452</v>
      </c>
      <c r="F1980">
        <v>1.594655410358724E-4</v>
      </c>
      <c r="G1980">
        <v>1.7314262486784159E-2</v>
      </c>
      <c r="H1980">
        <v>1.416178435541175E-14</v>
      </c>
    </row>
    <row r="1981" spans="1:8" x14ac:dyDescent="0.3">
      <c r="A1981">
        <f t="shared" si="29"/>
        <v>536.32999999998538</v>
      </c>
      <c r="B1981">
        <v>5.4326846621155908E-3</v>
      </c>
      <c r="C1981">
        <v>98.787438797202043</v>
      </c>
      <c r="D1981">
        <v>3.2113447150458677E-7</v>
      </c>
      <c r="E1981">
        <v>1.2013185554038619</v>
      </c>
      <c r="F1981">
        <v>1.11726501310939E-3</v>
      </c>
      <c r="G1981">
        <v>4.6909593105981086E-3</v>
      </c>
      <c r="H1981">
        <v>7.687280957855151E-10</v>
      </c>
    </row>
    <row r="1982" spans="1:8" x14ac:dyDescent="0.3">
      <c r="A1982">
        <f t="shared" si="29"/>
        <v>536.59999999998536</v>
      </c>
      <c r="B1982">
        <v>2.7702187071554359E-2</v>
      </c>
      <c r="C1982">
        <v>93.89721155166626</v>
      </c>
      <c r="D1982">
        <v>1.0029364148067541E-4</v>
      </c>
      <c r="E1982">
        <v>5.5014003068208686</v>
      </c>
      <c r="F1982">
        <v>8.653598342789337E-3</v>
      </c>
      <c r="G1982">
        <v>0.56492872536182404</v>
      </c>
      <c r="H1982">
        <v>4.9516972744356735E-7</v>
      </c>
    </row>
    <row r="1983" spans="1:8" x14ac:dyDescent="0.3">
      <c r="A1983">
        <f t="shared" si="29"/>
        <v>536.86999999998534</v>
      </c>
      <c r="B1983">
        <v>1.879183467910174E-2</v>
      </c>
      <c r="C1983">
        <v>24.11535839851398</v>
      </c>
      <c r="D1983">
        <v>4.6937824525016789E-4</v>
      </c>
      <c r="E1983">
        <v>30.853911536465699</v>
      </c>
      <c r="F1983">
        <v>5.9236336015396742E-3</v>
      </c>
      <c r="G1983">
        <v>45.005536674793163</v>
      </c>
      <c r="H1983">
        <v>2.072580304555576E-7</v>
      </c>
    </row>
    <row r="1984" spans="1:8" x14ac:dyDescent="0.3">
      <c r="A1984">
        <f t="shared" si="29"/>
        <v>537.13999999998532</v>
      </c>
      <c r="B1984">
        <v>3.2207735785050322E-3</v>
      </c>
      <c r="C1984">
        <v>73.290461301803589</v>
      </c>
      <c r="D1984">
        <v>9.7104248197865672E-5</v>
      </c>
      <c r="E1984">
        <v>14.765095710754389</v>
      </c>
      <c r="F1984">
        <v>3.4367716580163692E-3</v>
      </c>
      <c r="G1984">
        <v>11.937683820724491</v>
      </c>
      <c r="H1984">
        <v>2.5084804025632401E-10</v>
      </c>
    </row>
    <row r="1985" spans="1:11" x14ac:dyDescent="0.3">
      <c r="A1985">
        <f t="shared" si="29"/>
        <v>537.4099999999853</v>
      </c>
      <c r="B1985">
        <v>6.3290153910005326E-3</v>
      </c>
      <c r="C1985">
        <v>88.086997752606734</v>
      </c>
      <c r="D1985">
        <v>2.36764654361294E-4</v>
      </c>
      <c r="E1985">
        <v>7.1751300796943953</v>
      </c>
      <c r="F1985">
        <v>3.2445221337484352E-3</v>
      </c>
      <c r="G1985">
        <v>4.7280623601712204</v>
      </c>
      <c r="H1985">
        <v>1.2960781224870701E-10</v>
      </c>
    </row>
    <row r="1986" spans="1:11" x14ac:dyDescent="0.3">
      <c r="A1986">
        <f t="shared" si="29"/>
        <v>537.67999999998528</v>
      </c>
      <c r="B1986">
        <v>2.219339734210735E-6</v>
      </c>
      <c r="C1986">
        <v>19.947364926338199</v>
      </c>
      <c r="D1986">
        <v>8.3499951397669747E-8</v>
      </c>
      <c r="E1986">
        <v>79.304814338684082</v>
      </c>
      <c r="F1986">
        <v>1.0090646537719289E-2</v>
      </c>
      <c r="G1986">
        <v>0.73772459290921688</v>
      </c>
      <c r="H1986">
        <v>1.0728983483978059E-12</v>
      </c>
    </row>
    <row r="1987" spans="1:11" x14ac:dyDescent="0.3">
      <c r="A1987">
        <f t="shared" si="29"/>
        <v>537.94999999998527</v>
      </c>
      <c r="B1987">
        <v>2.1647660031431809E-4</v>
      </c>
      <c r="C1987">
        <v>24.042965414700831</v>
      </c>
      <c r="D1987">
        <v>1.3537711492706379E-5</v>
      </c>
      <c r="E1987">
        <v>71.265743450268715</v>
      </c>
      <c r="F1987">
        <v>5.1846806489113363E-2</v>
      </c>
      <c r="G1987">
        <v>4.6392134361990358</v>
      </c>
      <c r="H1987">
        <v>1.812722649563232E-9</v>
      </c>
    </row>
    <row r="1988" spans="1:11" x14ac:dyDescent="0.3">
      <c r="A1988">
        <f t="shared" si="29"/>
        <v>538.21999999998525</v>
      </c>
      <c r="B1988">
        <v>3.5946324467659001</v>
      </c>
      <c r="C1988">
        <v>94.220560789108276</v>
      </c>
      <c r="D1988">
        <v>1.1534734629094601</v>
      </c>
      <c r="E1988">
        <v>0.33185535576194519</v>
      </c>
      <c r="F1988">
        <v>0.44201496057212353</v>
      </c>
      <c r="G1988">
        <v>0.25744957383722072</v>
      </c>
      <c r="H1988">
        <v>1.8406443302865231E-5</v>
      </c>
    </row>
    <row r="1989" spans="1:11" x14ac:dyDescent="0.3">
      <c r="A1989">
        <f t="shared" si="29"/>
        <v>538.48999999998523</v>
      </c>
      <c r="B1989">
        <v>3.1679413812267618E-2</v>
      </c>
      <c r="C1989">
        <v>99.410772393849797</v>
      </c>
      <c r="D1989">
        <v>2.1370057947009409E-3</v>
      </c>
      <c r="E1989">
        <v>0.52361216673407951</v>
      </c>
      <c r="F1989">
        <v>1.5539185154237131E-2</v>
      </c>
      <c r="G1989">
        <v>1.6253863095311009E-2</v>
      </c>
      <c r="H1989">
        <v>5.1486508913709758E-8</v>
      </c>
    </row>
    <row r="1990" spans="1:11" x14ac:dyDescent="0.3">
      <c r="A1990">
        <f t="shared" si="29"/>
        <v>538.75999999998521</v>
      </c>
      <c r="B1990">
        <v>6.0186495829839259E-3</v>
      </c>
      <c r="C1990">
        <v>99.42704439163208</v>
      </c>
      <c r="D1990">
        <v>4.0772911802378082E-5</v>
      </c>
      <c r="E1990">
        <v>0.43212124146521091</v>
      </c>
      <c r="F1990">
        <v>9.0426619863137603E-2</v>
      </c>
      <c r="G1990">
        <v>4.4346164213493473E-2</v>
      </c>
      <c r="H1990">
        <v>4.8548237652212827E-8</v>
      </c>
    </row>
    <row r="1991" spans="1:11" x14ac:dyDescent="0.3">
      <c r="A1991">
        <f t="shared" si="29"/>
        <v>539.02999999998519</v>
      </c>
      <c r="B1991">
        <v>8.9968489191960543E-4</v>
      </c>
      <c r="C1991">
        <v>93.718844652175903</v>
      </c>
      <c r="D1991">
        <v>4.4881656435791228E-5</v>
      </c>
      <c r="E1991">
        <v>4.9868371337652206</v>
      </c>
      <c r="F1991">
        <v>1.0803490877151489</v>
      </c>
      <c r="G1991">
        <v>0.21302611567080021</v>
      </c>
      <c r="H1991">
        <v>3.0295868036489542E-7</v>
      </c>
    </row>
    <row r="1992" spans="1:11" x14ac:dyDescent="0.3">
      <c r="A1992">
        <f t="shared" si="29"/>
        <v>539.29999999998518</v>
      </c>
      <c r="B1992">
        <v>2.3832499209675011E-3</v>
      </c>
      <c r="C1992">
        <v>49.563217163085938</v>
      </c>
      <c r="D1992">
        <v>3.7731133488705382E-3</v>
      </c>
      <c r="E1992">
        <v>34.082373976707458</v>
      </c>
      <c r="F1992">
        <v>11.201313138008119</v>
      </c>
      <c r="G1992">
        <v>5.146808922290802</v>
      </c>
      <c r="H1992">
        <v>1.316885573032778E-4</v>
      </c>
    </row>
    <row r="1993" spans="1:11" x14ac:dyDescent="0.3">
      <c r="A1993">
        <f t="shared" si="29"/>
        <v>539.56999999998516</v>
      </c>
      <c r="B1993">
        <v>1.1541810090420769E-2</v>
      </c>
      <c r="C1993">
        <v>12.08339110016823</v>
      </c>
      <c r="D1993">
        <v>9.7535346867516637E-3</v>
      </c>
      <c r="E1993">
        <v>45.418623089790337</v>
      </c>
      <c r="F1993">
        <v>18.355283141136169</v>
      </c>
      <c r="G1993">
        <v>24.08717721700668</v>
      </c>
      <c r="H1993">
        <v>3.4228121512569487E-2</v>
      </c>
    </row>
    <row r="1994" spans="1:11" x14ac:dyDescent="0.3">
      <c r="A1994">
        <f t="shared" si="29"/>
        <v>539.83999999998514</v>
      </c>
      <c r="B1994">
        <v>2.7679240351050519E-2</v>
      </c>
      <c r="C1994">
        <v>2.6424376006387229</v>
      </c>
      <c r="D1994">
        <v>1.420308574853464E-3</v>
      </c>
      <c r="E1994">
        <v>45.880001537799927</v>
      </c>
      <c r="F1994">
        <v>4.1262390688800261</v>
      </c>
      <c r="G1994">
        <v>47.311487633674602</v>
      </c>
      <c r="H1994">
        <v>1.0735390882068331E-2</v>
      </c>
    </row>
    <row r="1995" spans="1:11" x14ac:dyDescent="0.3">
      <c r="A1995">
        <f t="shared" si="29"/>
        <v>540.10999999998512</v>
      </c>
      <c r="B1995">
        <v>1.1458004838379389E-2</v>
      </c>
      <c r="C1995">
        <v>62.226388587140363</v>
      </c>
      <c r="D1995">
        <v>1.043824948654321E-3</v>
      </c>
      <c r="E1995">
        <v>21.540158780822679</v>
      </c>
      <c r="F1995">
        <v>1.958690514188439</v>
      </c>
      <c r="G1995">
        <v>14.261665300230099</v>
      </c>
      <c r="H1995">
        <v>5.9623179283757675E-4</v>
      </c>
    </row>
    <row r="1996" spans="1:11" x14ac:dyDescent="0.3">
      <c r="A1996">
        <f t="shared" si="29"/>
        <v>540.3799999999851</v>
      </c>
      <c r="B1996">
        <v>1.360370386743368E-2</v>
      </c>
      <c r="C1996">
        <v>92.101102125776066</v>
      </c>
      <c r="D1996">
        <v>5.288605000885613E-4</v>
      </c>
      <c r="E1996">
        <v>5.9307209766770574</v>
      </c>
      <c r="F1996">
        <v>0.4625598520111861</v>
      </c>
      <c r="G1996">
        <v>1.4914560047037611</v>
      </c>
      <c r="H1996">
        <v>3.1674700063982792E-5</v>
      </c>
    </row>
    <row r="1997" spans="1:11" x14ac:dyDescent="0.3">
      <c r="A1997">
        <f t="shared" si="29"/>
        <v>540.64999999998508</v>
      </c>
      <c r="B1997">
        <v>7.9157002972018147E-3</v>
      </c>
      <c r="C1997">
        <v>79.09535641046503</v>
      </c>
      <c r="D1997">
        <v>4.2126351000472412E-4</v>
      </c>
      <c r="E1997">
        <v>13.71712021333696</v>
      </c>
      <c r="F1997">
        <v>2.058315958578345</v>
      </c>
      <c r="G1997">
        <v>5.1207884473078513</v>
      </c>
      <c r="H1997">
        <v>8.2233520187633972E-5</v>
      </c>
    </row>
    <row r="1998" spans="1:11" x14ac:dyDescent="0.3">
      <c r="A1998">
        <f t="shared" si="29"/>
        <v>540.91999999998507</v>
      </c>
      <c r="B1998">
        <v>3.710020831149382E-3</v>
      </c>
      <c r="C1998">
        <v>81.234871222667167</v>
      </c>
      <c r="D1998">
        <v>2.6337619807293089E-4</v>
      </c>
      <c r="E1998">
        <v>13.705354255756991</v>
      </c>
      <c r="F1998">
        <v>2.832551283094364</v>
      </c>
      <c r="G1998">
        <v>2.2232185511719318</v>
      </c>
      <c r="H1998">
        <v>3.205954519767543E-5</v>
      </c>
    </row>
    <row r="1999" spans="1:11" x14ac:dyDescent="0.3">
      <c r="A1999">
        <f t="shared" si="29"/>
        <v>541.18999999998505</v>
      </c>
      <c r="B1999">
        <v>2.6361538402852598E-3</v>
      </c>
      <c r="C1999">
        <v>94.292736053466797</v>
      </c>
      <c r="D1999">
        <v>1.2851392057200431E-4</v>
      </c>
      <c r="E1999">
        <v>4.7678552567958832</v>
      </c>
      <c r="F1999">
        <v>0.39460319094359869</v>
      </c>
      <c r="G1999">
        <v>0.54204231128096581</v>
      </c>
      <c r="H1999">
        <v>5.5703788248706587E-7</v>
      </c>
    </row>
    <row r="2000" spans="1:11" x14ac:dyDescent="0.3">
      <c r="A2000">
        <f t="shared" si="29"/>
        <v>541.45999999998503</v>
      </c>
      <c r="I2000" t="s">
        <v>11</v>
      </c>
      <c r="K2000" t="s">
        <v>12</v>
      </c>
    </row>
    <row r="2001" spans="1:11" x14ac:dyDescent="0.3">
      <c r="A2001">
        <f t="shared" si="29"/>
        <v>541.72999999998501</v>
      </c>
      <c r="B2001">
        <v>5.2402288139571547E-3</v>
      </c>
      <c r="C2001">
        <v>85.944546944553025</v>
      </c>
      <c r="D2001">
        <v>1.984319842368886E-4</v>
      </c>
      <c r="E2001">
        <v>10.627521797714021</v>
      </c>
      <c r="F2001">
        <v>1.9409471671644249</v>
      </c>
      <c r="G2001">
        <v>1.481517879632964</v>
      </c>
      <c r="H2001">
        <v>2.6762657164149459E-5</v>
      </c>
    </row>
    <row r="2002" spans="1:11" x14ac:dyDescent="0.3">
      <c r="A2002">
        <f t="shared" si="29"/>
        <v>541.99999999998499</v>
      </c>
      <c r="I2002" t="s">
        <v>11</v>
      </c>
      <c r="K2002" t="s">
        <v>12</v>
      </c>
    </row>
    <row r="2003" spans="1:11" x14ac:dyDescent="0.3">
      <c r="A2003">
        <f t="shared" si="29"/>
        <v>542.26999999998498</v>
      </c>
      <c r="B2003">
        <v>7.031051063677296E-3</v>
      </c>
      <c r="C2003">
        <v>91.623884439468384</v>
      </c>
      <c r="D2003">
        <v>2.9327886750252219E-4</v>
      </c>
      <c r="E2003">
        <v>6.8802997469902039</v>
      </c>
      <c r="F2003">
        <v>0.74575762264430523</v>
      </c>
      <c r="G2003">
        <v>0.74273296631872654</v>
      </c>
      <c r="H2003">
        <v>5.0945345719810584E-6</v>
      </c>
    </row>
    <row r="2004" spans="1:11" x14ac:dyDescent="0.3">
      <c r="A2004">
        <f t="shared" si="29"/>
        <v>542.53999999998496</v>
      </c>
      <c r="B2004">
        <v>2.660923505014837E-2</v>
      </c>
      <c r="C2004">
        <v>59.263149455973483</v>
      </c>
      <c r="D2004">
        <v>3.1870035025926531E-3</v>
      </c>
      <c r="E2004">
        <v>24.010798276114361</v>
      </c>
      <c r="F2004">
        <v>3.0571116094059709</v>
      </c>
      <c r="G2004">
        <v>13.63860151997814</v>
      </c>
      <c r="H2004">
        <v>5.4439604871507933E-4</v>
      </c>
    </row>
    <row r="2005" spans="1:11" x14ac:dyDescent="0.3">
      <c r="A2005">
        <f t="shared" si="29"/>
        <v>542.80999999998494</v>
      </c>
      <c r="B2005">
        <v>1.4402551460079851E-2</v>
      </c>
      <c r="C2005">
        <v>16.165553033351902</v>
      </c>
      <c r="D2005">
        <v>5.5932806571945548E-2</v>
      </c>
      <c r="E2005">
        <v>74.407291412353516</v>
      </c>
      <c r="F2005">
        <v>1.018043980002403</v>
      </c>
      <c r="G2005">
        <v>8.3387762308120728</v>
      </c>
      <c r="H2005">
        <v>6.8599379510203562E-7</v>
      </c>
    </row>
    <row r="2006" spans="1:11" x14ac:dyDescent="0.3">
      <c r="A2006">
        <f t="shared" si="29"/>
        <v>543.07999999998492</v>
      </c>
      <c r="B2006">
        <v>1.481554094598558E-2</v>
      </c>
      <c r="C2006">
        <v>1.2555530860189299</v>
      </c>
      <c r="D2006">
        <v>4.0122117624274513E-2</v>
      </c>
      <c r="E2006">
        <v>91.368048354154624</v>
      </c>
      <c r="F2006">
        <v>0.49026968214150463</v>
      </c>
      <c r="G2006">
        <v>6.8311952747339344</v>
      </c>
      <c r="H2006">
        <v>4.8260929899044282E-7</v>
      </c>
    </row>
    <row r="2007" spans="1:11" x14ac:dyDescent="0.3">
      <c r="A2007">
        <f t="shared" si="29"/>
        <v>543.3499999999849</v>
      </c>
      <c r="B2007">
        <v>4.8353506980579764E-3</v>
      </c>
      <c r="C2007">
        <v>2.610798708248061</v>
      </c>
      <c r="D2007">
        <v>1.407531610533617E-2</v>
      </c>
      <c r="E2007">
        <v>86.365502260059259</v>
      </c>
      <c r="F2007">
        <v>1.6451126945085941</v>
      </c>
      <c r="G2007">
        <v>9.3596240496411358</v>
      </c>
      <c r="H2007">
        <v>5.8241082630854721E-5</v>
      </c>
    </row>
    <row r="2008" spans="1:11" x14ac:dyDescent="0.3">
      <c r="A2008">
        <f t="shared" si="29"/>
        <v>543.61999999998488</v>
      </c>
      <c r="B2008">
        <v>1.957834254707109E-3</v>
      </c>
      <c r="C2008">
        <v>9.7284389870428427</v>
      </c>
      <c r="D2008">
        <v>2.5044735267630829E-3</v>
      </c>
      <c r="E2008">
        <v>84.914218480242397</v>
      </c>
      <c r="F2008">
        <v>1.737020454527167</v>
      </c>
      <c r="G2008">
        <v>3.6158619741119131</v>
      </c>
      <c r="H2008">
        <v>1.438385318877881E-6</v>
      </c>
    </row>
    <row r="2009" spans="1:11" x14ac:dyDescent="0.3">
      <c r="A2009">
        <f t="shared" si="29"/>
        <v>543.88999999998487</v>
      </c>
      <c r="B2009">
        <v>7.5415504397824407E-3</v>
      </c>
      <c r="C2009">
        <v>10.06483286619186</v>
      </c>
      <c r="D2009">
        <v>1.458521001040936E-2</v>
      </c>
      <c r="E2009">
        <v>75.466597080230713</v>
      </c>
      <c r="F2009">
        <v>1.5517616644501691</v>
      </c>
      <c r="G2009">
        <v>12.89466470479965</v>
      </c>
      <c r="H2009">
        <v>2.2610974781400731E-5</v>
      </c>
    </row>
    <row r="2010" spans="1:11" x14ac:dyDescent="0.3">
      <c r="A2010">
        <f t="shared" si="29"/>
        <v>544.15999999998485</v>
      </c>
      <c r="B2010">
        <v>3.1324212613981221E-3</v>
      </c>
      <c r="C2010">
        <v>9.66319739818573</v>
      </c>
      <c r="D2010">
        <v>1.238102231582161E-3</v>
      </c>
      <c r="E2010">
        <v>84.976798295974731</v>
      </c>
      <c r="F2010">
        <v>0.64042019657790661</v>
      </c>
      <c r="G2010">
        <v>4.7152053564786911</v>
      </c>
      <c r="H2010">
        <v>1.086295409180593E-6</v>
      </c>
    </row>
    <row r="2011" spans="1:11" x14ac:dyDescent="0.3">
      <c r="A2011">
        <f t="shared" si="29"/>
        <v>544.42999999998483</v>
      </c>
      <c r="B2011">
        <v>3.2165931770578031E-3</v>
      </c>
      <c r="C2011">
        <v>8.5356630384922028</v>
      </c>
      <c r="D2011">
        <v>1.3793232210446151E-2</v>
      </c>
      <c r="E2011">
        <v>65.368974208831787</v>
      </c>
      <c r="F2011">
        <v>9.6580401062965393</v>
      </c>
      <c r="G2011">
        <v>16.419947147369381</v>
      </c>
      <c r="H2011">
        <v>3.7418412830447778E-4</v>
      </c>
    </row>
    <row r="2012" spans="1:11" x14ac:dyDescent="0.3">
      <c r="A2012">
        <f t="shared" ref="A2012:A2075" si="30">A2011 + 0.27</f>
        <v>544.69999999998481</v>
      </c>
      <c r="B2012">
        <v>2.2579979849979281E-2</v>
      </c>
      <c r="C2012">
        <v>15.706720948219299</v>
      </c>
      <c r="D2012">
        <v>8.0812096712179482E-3</v>
      </c>
      <c r="E2012">
        <v>78.73491644859314</v>
      </c>
      <c r="F2012">
        <v>1.294931583106518</v>
      </c>
      <c r="G2012">
        <v>4.2327556759119034</v>
      </c>
      <c r="H2012">
        <v>1.1127256982490509E-5</v>
      </c>
    </row>
    <row r="2013" spans="1:11" x14ac:dyDescent="0.3">
      <c r="A2013">
        <f t="shared" si="30"/>
        <v>544.96999999998479</v>
      </c>
      <c r="B2013">
        <v>4.5372658908413403E-3</v>
      </c>
      <c r="C2013">
        <v>33.227085086454743</v>
      </c>
      <c r="D2013">
        <v>5.1199739836327082E-3</v>
      </c>
      <c r="E2013">
        <v>58.569388560129568</v>
      </c>
      <c r="F2013">
        <v>1.438755091130127</v>
      </c>
      <c r="G2013">
        <v>6.7551060908906351</v>
      </c>
      <c r="H2013">
        <v>2.0222214379313229E-6</v>
      </c>
    </row>
    <row r="2014" spans="1:11" x14ac:dyDescent="0.3">
      <c r="A2014">
        <f t="shared" si="30"/>
        <v>545.23999999998478</v>
      </c>
      <c r="B2014">
        <v>5.5072101531550288E-3</v>
      </c>
      <c r="C2014">
        <v>29.853728413581852</v>
      </c>
      <c r="D2014">
        <v>6.5640677348710597E-3</v>
      </c>
      <c r="E2014">
        <v>57.048928737640381</v>
      </c>
      <c r="F2014">
        <v>4.3160036206245422</v>
      </c>
      <c r="G2014">
        <v>8.7692528963088989</v>
      </c>
      <c r="H2014">
        <v>1.8825623726570481E-5</v>
      </c>
    </row>
    <row r="2015" spans="1:11" x14ac:dyDescent="0.3">
      <c r="A2015">
        <f t="shared" si="30"/>
        <v>545.50999999998476</v>
      </c>
      <c r="I2015" t="s">
        <v>13</v>
      </c>
      <c r="J2015" t="s">
        <v>17</v>
      </c>
      <c r="K2015" t="s">
        <v>12</v>
      </c>
    </row>
    <row r="2016" spans="1:11" x14ac:dyDescent="0.3">
      <c r="A2016">
        <f t="shared" si="30"/>
        <v>545.77999999998474</v>
      </c>
      <c r="B2016">
        <v>7.5504794949665674E-3</v>
      </c>
      <c r="C2016">
        <v>68.469107151031494</v>
      </c>
      <c r="D2016">
        <v>7.242061838041991E-3</v>
      </c>
      <c r="E2016">
        <v>21.39839231967926</v>
      </c>
      <c r="F2016">
        <v>4.3124474585056296</v>
      </c>
      <c r="G2016">
        <v>5.8051813393831253</v>
      </c>
      <c r="H2016">
        <v>7.578353802273341E-5</v>
      </c>
    </row>
    <row r="2017" spans="1:11" x14ac:dyDescent="0.3">
      <c r="A2017">
        <f t="shared" si="30"/>
        <v>546.04999999998472</v>
      </c>
      <c r="B2017">
        <v>4.2064933950314298E-3</v>
      </c>
      <c r="C2017">
        <v>49.506410956382751</v>
      </c>
      <c r="D2017">
        <v>2.5087285393965431E-3</v>
      </c>
      <c r="E2017">
        <v>45.153576135635383</v>
      </c>
      <c r="F2017">
        <v>2.743327803909779</v>
      </c>
      <c r="G2017">
        <v>2.5899607688188548</v>
      </c>
      <c r="H2017">
        <v>2.764296347379513E-6</v>
      </c>
    </row>
    <row r="2018" spans="1:11" x14ac:dyDescent="0.3">
      <c r="A2018">
        <f t="shared" si="30"/>
        <v>546.3199999999847</v>
      </c>
      <c r="B2018">
        <v>4.9585683882469311E-3</v>
      </c>
      <c r="C2018">
        <v>67.328381538391113</v>
      </c>
      <c r="D2018">
        <v>2.711715387704317E-3</v>
      </c>
      <c r="E2018">
        <v>25.215339660644531</v>
      </c>
      <c r="F2018">
        <v>3.585928305983543</v>
      </c>
      <c r="G2018">
        <v>3.8626663386821751</v>
      </c>
      <c r="H2018">
        <v>1.5059252689297861E-5</v>
      </c>
    </row>
    <row r="2019" spans="1:11" x14ac:dyDescent="0.3">
      <c r="A2019">
        <f t="shared" si="30"/>
        <v>546.58999999998468</v>
      </c>
      <c r="I2019" t="s">
        <v>13</v>
      </c>
      <c r="J2019" t="s">
        <v>17</v>
      </c>
      <c r="K2019" t="s">
        <v>12</v>
      </c>
    </row>
    <row r="2020" spans="1:11" x14ac:dyDescent="0.3">
      <c r="A2020">
        <f t="shared" si="30"/>
        <v>546.85999999998467</v>
      </c>
      <c r="B2020">
        <v>1.7106426821555939E-2</v>
      </c>
      <c r="C2020">
        <v>38.078761100769043</v>
      </c>
      <c r="D2020">
        <v>1.131368990172632E-2</v>
      </c>
      <c r="E2020">
        <v>51.049494743347168</v>
      </c>
      <c r="F2020">
        <v>3.0255677178502078</v>
      </c>
      <c r="G2020">
        <v>7.817714661359787</v>
      </c>
      <c r="H2020">
        <v>3.9718989341963613E-5</v>
      </c>
    </row>
    <row r="2021" spans="1:11" x14ac:dyDescent="0.3">
      <c r="A2021">
        <f t="shared" si="30"/>
        <v>547.12999999998465</v>
      </c>
      <c r="B2021">
        <v>3.368748002685606E-3</v>
      </c>
      <c r="C2021">
        <v>76.028579473495483</v>
      </c>
      <c r="D2021">
        <v>5.4132651712279767E-4</v>
      </c>
      <c r="E2021">
        <v>21.483734250068661</v>
      </c>
      <c r="F2021">
        <v>1.3884847052395339</v>
      </c>
      <c r="G2021">
        <v>1.095293462276459</v>
      </c>
      <c r="H2021">
        <v>9.3205629880799279E-7</v>
      </c>
    </row>
    <row r="2022" spans="1:11" x14ac:dyDescent="0.3">
      <c r="A2022">
        <f t="shared" si="30"/>
        <v>547.39999999998463</v>
      </c>
      <c r="B2022">
        <v>9.3096448652124561E-3</v>
      </c>
      <c r="C2022">
        <v>62.906728636416361</v>
      </c>
      <c r="D2022">
        <v>2.7119055126105379E-3</v>
      </c>
      <c r="E2022">
        <v>32.12299262011139</v>
      </c>
      <c r="F2022">
        <v>1.0584470485511961</v>
      </c>
      <c r="G2022">
        <v>3.899804782890703</v>
      </c>
      <c r="H2022">
        <v>4.2329960264603367E-6</v>
      </c>
    </row>
    <row r="2023" spans="1:11" x14ac:dyDescent="0.3">
      <c r="A2023">
        <f t="shared" si="30"/>
        <v>547.66999999998461</v>
      </c>
      <c r="B2023">
        <v>2.2972624270127112E-3</v>
      </c>
      <c r="C2023">
        <v>59.426990713297769</v>
      </c>
      <c r="D2023">
        <v>1.298640459124455E-3</v>
      </c>
      <c r="E2023">
        <v>36.246438994791447</v>
      </c>
      <c r="F2023">
        <v>2.3612208209169401</v>
      </c>
      <c r="G2023">
        <v>1.961751026615562</v>
      </c>
      <c r="H2023">
        <v>2.4561472543187539E-6</v>
      </c>
    </row>
    <row r="2024" spans="1:11" x14ac:dyDescent="0.3">
      <c r="A2024">
        <f t="shared" si="30"/>
        <v>547.93999999998459</v>
      </c>
      <c r="B2024">
        <v>9.0779933088924736E-3</v>
      </c>
      <c r="C2024">
        <v>47.553470730781562</v>
      </c>
      <c r="D2024">
        <v>4.4372158299665898E-3</v>
      </c>
      <c r="E2024">
        <v>47.331419587135308</v>
      </c>
      <c r="F2024">
        <v>1.495171338319778</v>
      </c>
      <c r="G2024">
        <v>3.606420755386353</v>
      </c>
      <c r="H2024">
        <v>3.0825475505480431E-6</v>
      </c>
    </row>
    <row r="2025" spans="1:11" x14ac:dyDescent="0.3">
      <c r="A2025">
        <f t="shared" si="30"/>
        <v>548.20999999998457</v>
      </c>
      <c r="B2025">
        <v>4.1628245526226237E-3</v>
      </c>
      <c r="C2025">
        <v>76.797086000442505</v>
      </c>
      <c r="D2025">
        <v>1.240784331457689E-3</v>
      </c>
      <c r="E2025">
        <v>19.363553822040561</v>
      </c>
      <c r="F2025">
        <v>1.607109420001507</v>
      </c>
      <c r="G2025">
        <v>2.226844429969788</v>
      </c>
      <c r="H2025">
        <v>4.590420488170821E-6</v>
      </c>
    </row>
    <row r="2026" spans="1:11" x14ac:dyDescent="0.3">
      <c r="A2026">
        <f t="shared" si="30"/>
        <v>548.47999999998456</v>
      </c>
      <c r="B2026">
        <v>1.521274825790897E-2</v>
      </c>
      <c r="C2026">
        <v>44.618406891822808</v>
      </c>
      <c r="D2026">
        <v>9.4409828307107091E-3</v>
      </c>
      <c r="E2026">
        <v>47.970312833786011</v>
      </c>
      <c r="F2026">
        <v>1.1671468615531919</v>
      </c>
      <c r="G2026">
        <v>6.2194786965847024</v>
      </c>
      <c r="H2026">
        <v>1.8989094741073129E-6</v>
      </c>
    </row>
    <row r="2027" spans="1:11" x14ac:dyDescent="0.3">
      <c r="A2027">
        <f t="shared" si="30"/>
        <v>548.74999999998454</v>
      </c>
      <c r="B2027">
        <v>1.5115130736376161E-3</v>
      </c>
      <c r="C2027">
        <v>54.767954349517822</v>
      </c>
      <c r="D2027">
        <v>1.7071199181373229E-3</v>
      </c>
      <c r="E2027">
        <v>38.855874538421631</v>
      </c>
      <c r="F2027">
        <v>3.5628102719783779</v>
      </c>
      <c r="G2027">
        <v>2.8101330623030658</v>
      </c>
      <c r="H2027">
        <v>4.552408583435863E-6</v>
      </c>
    </row>
    <row r="2028" spans="1:11" x14ac:dyDescent="0.3">
      <c r="A2028">
        <f t="shared" si="30"/>
        <v>549.01999999998452</v>
      </c>
      <c r="B2028">
        <v>3.0842186883091931</v>
      </c>
      <c r="C2028">
        <v>72.644627094268799</v>
      </c>
      <c r="D2028">
        <v>0.14189188368618491</v>
      </c>
      <c r="E2028">
        <v>7.4377909302711487</v>
      </c>
      <c r="F2028">
        <v>1.980483830266166E-3</v>
      </c>
      <c r="G2028">
        <v>16.689488291740421</v>
      </c>
      <c r="H2028">
        <v>2.7849622608044911E-8</v>
      </c>
    </row>
    <row r="2029" spans="1:11" x14ac:dyDescent="0.3">
      <c r="A2029">
        <f t="shared" si="30"/>
        <v>549.2899999999845</v>
      </c>
      <c r="B2029">
        <v>0.1173606025986373</v>
      </c>
      <c r="C2029">
        <v>99.589782953262329</v>
      </c>
      <c r="D2029">
        <v>1.207971422445553E-4</v>
      </c>
      <c r="E2029">
        <v>0.25697990786284208</v>
      </c>
      <c r="F2029">
        <v>3.406978166253793E-6</v>
      </c>
      <c r="G2029">
        <v>3.5755362478084862E-2</v>
      </c>
      <c r="H2029">
        <v>2.8473812968088461E-13</v>
      </c>
    </row>
    <row r="2030" spans="1:11" x14ac:dyDescent="0.3">
      <c r="A2030">
        <f t="shared" si="30"/>
        <v>549.55999999998448</v>
      </c>
      <c r="B2030">
        <v>6.2945525860413909E-2</v>
      </c>
      <c r="C2030">
        <v>97.698432207107544</v>
      </c>
      <c r="D2030">
        <v>3.0415483251999831E-4</v>
      </c>
      <c r="E2030">
        <v>2.1760847419500351</v>
      </c>
      <c r="F2030">
        <v>1.67305588547606E-3</v>
      </c>
      <c r="G2030">
        <v>6.0560193378478289E-2</v>
      </c>
      <c r="H2030">
        <v>7.4060575380729965E-10</v>
      </c>
    </row>
    <row r="2031" spans="1:11" x14ac:dyDescent="0.3">
      <c r="A2031">
        <f t="shared" si="30"/>
        <v>549.82999999998447</v>
      </c>
      <c r="B2031">
        <v>1.433549914509058</v>
      </c>
      <c r="C2031">
        <v>96.052944660186768</v>
      </c>
      <c r="D2031">
        <v>4.7221255954355001E-2</v>
      </c>
      <c r="E2031">
        <v>1.5755699947476389</v>
      </c>
      <c r="F2031">
        <v>2.5593869850126788E-4</v>
      </c>
      <c r="G2031">
        <v>0.89045688509941101</v>
      </c>
      <c r="H2031">
        <v>5.9424552951992116E-10</v>
      </c>
    </row>
    <row r="2032" spans="1:11" x14ac:dyDescent="0.3">
      <c r="A2032">
        <f t="shared" si="30"/>
        <v>550.09999999998445</v>
      </c>
      <c r="B2032">
        <v>10.99858358502388</v>
      </c>
      <c r="C2032">
        <v>85.906445980072021</v>
      </c>
      <c r="D2032">
        <v>4.4795815483666956E-3</v>
      </c>
      <c r="E2032">
        <v>3.0340913683176041</v>
      </c>
      <c r="F2032">
        <v>1.368869959605945E-5</v>
      </c>
      <c r="G2032">
        <v>5.6384317576885223E-2</v>
      </c>
      <c r="H2032">
        <v>2.2990778118098239E-12</v>
      </c>
    </row>
    <row r="2033" spans="1:8" x14ac:dyDescent="0.3">
      <c r="A2033">
        <f t="shared" si="30"/>
        <v>550.36999999998443</v>
      </c>
      <c r="B2033">
        <v>0.42701228521764278</v>
      </c>
      <c r="C2033">
        <v>97.108620405197144</v>
      </c>
      <c r="D2033">
        <v>5.9869911638088516E-3</v>
      </c>
      <c r="E2033">
        <v>2.1961182355880742</v>
      </c>
      <c r="F2033">
        <v>2.1356061097321799E-4</v>
      </c>
      <c r="G2033">
        <v>0.26204588357359171</v>
      </c>
      <c r="H2033">
        <v>7.3003235401269961E-11</v>
      </c>
    </row>
    <row r="2034" spans="1:8" x14ac:dyDescent="0.3">
      <c r="A2034">
        <f t="shared" si="30"/>
        <v>550.63999999998441</v>
      </c>
      <c r="B2034">
        <v>1.305365189909935</v>
      </c>
      <c r="C2034">
        <v>95.997023582458496</v>
      </c>
      <c r="D2034">
        <v>5.5781501578167081E-2</v>
      </c>
      <c r="E2034">
        <v>1.8121112138032911</v>
      </c>
      <c r="F2034">
        <v>4.4760481614503078E-4</v>
      </c>
      <c r="G2034">
        <v>0.82926871255040169</v>
      </c>
      <c r="H2034">
        <v>5.1495262047562829E-10</v>
      </c>
    </row>
    <row r="2035" spans="1:8" x14ac:dyDescent="0.3">
      <c r="A2035">
        <f t="shared" si="30"/>
        <v>550.90999999998439</v>
      </c>
      <c r="B2035">
        <v>1.208632346242666</v>
      </c>
      <c r="C2035">
        <v>70.986676216125488</v>
      </c>
      <c r="D2035">
        <v>9.8694799817167222E-3</v>
      </c>
      <c r="E2035">
        <v>24.227643013000488</v>
      </c>
      <c r="F2035">
        <v>1.318159629590809E-2</v>
      </c>
      <c r="G2035">
        <v>3.5539969801902771</v>
      </c>
      <c r="H2035">
        <v>2.08271511148439E-7</v>
      </c>
    </row>
    <row r="2036" spans="1:8" x14ac:dyDescent="0.3">
      <c r="A2036">
        <f t="shared" si="30"/>
        <v>551.17999999998437</v>
      </c>
      <c r="B2036">
        <v>0.67184288054704666</v>
      </c>
      <c r="C2036">
        <v>96.941637992858887</v>
      </c>
      <c r="D2036">
        <v>4.7410160186700523E-2</v>
      </c>
      <c r="E2036">
        <v>1.7469083890318871</v>
      </c>
      <c r="F2036">
        <v>4.8479919314559078E-4</v>
      </c>
      <c r="G2036">
        <v>0.59171332977712154</v>
      </c>
      <c r="H2036">
        <v>4.2844000916475439E-10</v>
      </c>
    </row>
    <row r="2037" spans="1:8" x14ac:dyDescent="0.3">
      <c r="A2037">
        <f t="shared" si="30"/>
        <v>551.44999999998436</v>
      </c>
      <c r="B2037">
        <v>4.2635034769773483</v>
      </c>
      <c r="C2037">
        <v>94.26540732383728</v>
      </c>
      <c r="D2037">
        <v>1.278134586755186E-2</v>
      </c>
      <c r="E2037">
        <v>1.307814102619886</v>
      </c>
      <c r="F2037">
        <v>3.4044197150251421E-5</v>
      </c>
      <c r="G2037">
        <v>0.15045936452224851</v>
      </c>
      <c r="H2037">
        <v>9.5038553578601775E-12</v>
      </c>
    </row>
    <row r="2038" spans="1:8" x14ac:dyDescent="0.3">
      <c r="A2038">
        <f t="shared" si="30"/>
        <v>551.71999999998434</v>
      </c>
      <c r="B2038">
        <v>1.810015924274921</v>
      </c>
      <c r="C2038">
        <v>97.191429138183594</v>
      </c>
      <c r="D2038">
        <v>1.416621234966442E-2</v>
      </c>
      <c r="E2038">
        <v>0.8899821899831295</v>
      </c>
      <c r="F2038">
        <v>1.84482541953912E-3</v>
      </c>
      <c r="G2038">
        <v>9.2565437080338597E-2</v>
      </c>
      <c r="H2038">
        <v>3.7372445416128386E-9</v>
      </c>
    </row>
    <row r="2039" spans="1:8" x14ac:dyDescent="0.3">
      <c r="A2039">
        <f t="shared" si="30"/>
        <v>551.98999999998432</v>
      </c>
      <c r="B2039">
        <v>0.28391038067638869</v>
      </c>
      <c r="C2039">
        <v>98.273855447769165</v>
      </c>
      <c r="D2039">
        <v>7.6473766239359975E-2</v>
      </c>
      <c r="E2039">
        <v>0.7393143605440855</v>
      </c>
      <c r="F2039">
        <v>4.0601957152830437E-3</v>
      </c>
      <c r="G2039">
        <v>0.62239179387688637</v>
      </c>
      <c r="H2039">
        <v>9.9278415349735027E-10</v>
      </c>
    </row>
    <row r="2040" spans="1:8" x14ac:dyDescent="0.3">
      <c r="A2040">
        <f t="shared" si="30"/>
        <v>552.2599999999843</v>
      </c>
      <c r="B2040">
        <v>50.661712884902947</v>
      </c>
      <c r="C2040">
        <v>32.943060994148247</v>
      </c>
      <c r="D2040">
        <v>1.1328629218041899</v>
      </c>
      <c r="E2040">
        <v>9.0031079947948456</v>
      </c>
      <c r="F2040">
        <v>9.1794616309925914E-2</v>
      </c>
      <c r="G2040">
        <v>6.1674527823925018</v>
      </c>
      <c r="H2040">
        <v>6.6114992591792543E-6</v>
      </c>
    </row>
    <row r="2041" spans="1:8" x14ac:dyDescent="0.3">
      <c r="A2041">
        <f t="shared" si="30"/>
        <v>552.52999999998428</v>
      </c>
      <c r="B2041">
        <v>4.676467552781105</v>
      </c>
      <c r="C2041">
        <v>83.513706922531128</v>
      </c>
      <c r="D2041">
        <v>6.5613229526206851E-2</v>
      </c>
      <c r="E2041">
        <v>9.733138233423233</v>
      </c>
      <c r="F2041">
        <v>1.0603323607938361E-2</v>
      </c>
      <c r="G2041">
        <v>2.000470831990242</v>
      </c>
      <c r="H2041">
        <v>4.0375107701606789E-7</v>
      </c>
    </row>
    <row r="2042" spans="1:8" x14ac:dyDescent="0.3">
      <c r="A2042">
        <f t="shared" si="30"/>
        <v>552.79999999998427</v>
      </c>
      <c r="B2042">
        <v>1.2626779265701771</v>
      </c>
      <c r="C2042">
        <v>66.812038421630859</v>
      </c>
      <c r="D2042">
        <v>1.319439761573449E-2</v>
      </c>
      <c r="E2042">
        <v>30.113303661346439</v>
      </c>
      <c r="F2042">
        <v>4.2997015407308943E-2</v>
      </c>
      <c r="G2042">
        <v>1.7557883635163309</v>
      </c>
      <c r="H2042">
        <v>9.5955432488636916E-8</v>
      </c>
    </row>
    <row r="2043" spans="1:8" x14ac:dyDescent="0.3">
      <c r="A2043">
        <f t="shared" si="30"/>
        <v>553.06999999998425</v>
      </c>
      <c r="B2043">
        <v>9.9360893742931626</v>
      </c>
      <c r="C2043">
        <v>70.032564397744608</v>
      </c>
      <c r="D2043">
        <v>0.11048486769007231</v>
      </c>
      <c r="E2043">
        <v>8.2512659428994723</v>
      </c>
      <c r="F2043">
        <v>6.6767751603599443E-3</v>
      </c>
      <c r="G2043">
        <v>11.662913213620991</v>
      </c>
      <c r="H2043">
        <v>6.5605130168070216E-8</v>
      </c>
    </row>
    <row r="2044" spans="1:8" x14ac:dyDescent="0.3">
      <c r="A2044">
        <f t="shared" si="30"/>
        <v>553.33999999998423</v>
      </c>
      <c r="B2044">
        <v>0.40277726948261261</v>
      </c>
      <c r="C2044">
        <v>57.469046115875237</v>
      </c>
      <c r="D2044">
        <v>8.1036763731390238E-2</v>
      </c>
      <c r="E2044">
        <v>21.51881605386734</v>
      </c>
      <c r="F2044">
        <v>0.83915498107671738</v>
      </c>
      <c r="G2044">
        <v>19.688953459262851</v>
      </c>
      <c r="H2044">
        <v>2.1616108369926221E-4</v>
      </c>
    </row>
    <row r="2045" spans="1:8" x14ac:dyDescent="0.3">
      <c r="A2045">
        <f t="shared" si="30"/>
        <v>553.60999999998421</v>
      </c>
      <c r="B2045">
        <v>0.66674668341875076</v>
      </c>
      <c r="C2045">
        <v>21.968469023704529</v>
      </c>
      <c r="D2045">
        <v>4.1037308983504772E-2</v>
      </c>
      <c r="E2045">
        <v>66.512215137481689</v>
      </c>
      <c r="F2045">
        <v>0.29790089465677738</v>
      </c>
      <c r="G2045">
        <v>10.51352247595787</v>
      </c>
      <c r="H2045">
        <v>1.04784385257517E-4</v>
      </c>
    </row>
    <row r="2046" spans="1:8" x14ac:dyDescent="0.3">
      <c r="A2046">
        <f t="shared" si="30"/>
        <v>553.87999999998419</v>
      </c>
      <c r="B2046">
        <v>1.7210392281413081</v>
      </c>
      <c r="C2046">
        <v>75.275778770446777</v>
      </c>
      <c r="D2046">
        <v>8.223641780205071E-2</v>
      </c>
      <c r="E2046">
        <v>14.093954861164089</v>
      </c>
      <c r="F2046">
        <v>7.1742042200639844E-2</v>
      </c>
      <c r="G2046">
        <v>8.755195140838623</v>
      </c>
      <c r="H2046">
        <v>5.8618002185539808E-5</v>
      </c>
    </row>
    <row r="2047" spans="1:8" x14ac:dyDescent="0.3">
      <c r="A2047">
        <f t="shared" si="30"/>
        <v>554.14999999998417</v>
      </c>
      <c r="B2047">
        <v>1.9379731267690661</v>
      </c>
      <c r="C2047">
        <v>52.544176578521729</v>
      </c>
      <c r="D2047">
        <v>2.698214957490563E-2</v>
      </c>
      <c r="E2047">
        <v>41.158881783485413</v>
      </c>
      <c r="F2047">
        <v>0.1064118463546038</v>
      </c>
      <c r="G2047">
        <v>4.2255032807588577</v>
      </c>
      <c r="H2047">
        <v>7.6201428100830526E-5</v>
      </c>
    </row>
    <row r="2048" spans="1:8" x14ac:dyDescent="0.3">
      <c r="A2048">
        <f t="shared" si="30"/>
        <v>554.41999999998416</v>
      </c>
      <c r="B2048">
        <v>3.472930565476418</v>
      </c>
      <c r="C2048">
        <v>15.94224125146866</v>
      </c>
      <c r="D2048">
        <v>2.2708867618348449E-2</v>
      </c>
      <c r="E2048">
        <v>73.6225426197052</v>
      </c>
      <c r="F2048">
        <v>0.3304097568616271</v>
      </c>
      <c r="G2048">
        <v>6.6091500222682953</v>
      </c>
      <c r="H2048">
        <v>2.0512044329734639E-5</v>
      </c>
    </row>
    <row r="2049" spans="1:8" x14ac:dyDescent="0.3">
      <c r="A2049">
        <f t="shared" si="30"/>
        <v>554.68999999998414</v>
      </c>
      <c r="B2049">
        <v>0.63957514415087036</v>
      </c>
      <c r="C2049">
        <v>58.076722392645173</v>
      </c>
      <c r="D2049">
        <v>0.49811323523381179</v>
      </c>
      <c r="E2049">
        <v>15.0187927506915</v>
      </c>
      <c r="F2049">
        <v>0.27985478362200072</v>
      </c>
      <c r="G2049">
        <v>25.48684185586475</v>
      </c>
      <c r="H2049">
        <v>1.019401459975587E-4</v>
      </c>
    </row>
    <row r="2050" spans="1:8" x14ac:dyDescent="0.3">
      <c r="A2050">
        <f t="shared" si="30"/>
        <v>554.95999999998412</v>
      </c>
      <c r="B2050">
        <v>1.9618410617113109</v>
      </c>
      <c r="C2050">
        <v>24.7994065284729</v>
      </c>
      <c r="D2050">
        <v>0.56432443670928478</v>
      </c>
      <c r="E2050">
        <v>22.549830377101902</v>
      </c>
      <c r="F2050">
        <v>0.6978549063205719</v>
      </c>
      <c r="G2050">
        <v>49.426651000976563</v>
      </c>
      <c r="H2050">
        <v>9.1869782181674964E-5</v>
      </c>
    </row>
    <row r="2051" spans="1:8" x14ac:dyDescent="0.3">
      <c r="A2051">
        <f t="shared" si="30"/>
        <v>555.2299999999841</v>
      </c>
      <c r="B2051">
        <v>2.1810788098620661</v>
      </c>
      <c r="C2051">
        <v>24.855443826642269</v>
      </c>
      <c r="D2051">
        <v>0.15735697007816851</v>
      </c>
      <c r="E2051">
        <v>38.298934000666968</v>
      </c>
      <c r="F2051">
        <v>0.36092800842541511</v>
      </c>
      <c r="G2051">
        <v>34.146221527232022</v>
      </c>
      <c r="H2051">
        <v>4.2126452750198229E-5</v>
      </c>
    </row>
    <row r="2052" spans="1:8" x14ac:dyDescent="0.3">
      <c r="A2052">
        <f t="shared" si="30"/>
        <v>555.49999999998408</v>
      </c>
      <c r="B2052">
        <v>1.4351323095121751</v>
      </c>
      <c r="C2052">
        <v>13.893662559230631</v>
      </c>
      <c r="D2052">
        <v>0.45874198779368253</v>
      </c>
      <c r="E2052">
        <v>37.859238727001987</v>
      </c>
      <c r="F2052">
        <v>0.36531295325612467</v>
      </c>
      <c r="G2052">
        <v>45.987784384224938</v>
      </c>
      <c r="H2052">
        <v>1.3087786069665799E-4</v>
      </c>
    </row>
    <row r="2053" spans="1:8" x14ac:dyDescent="0.3">
      <c r="A2053">
        <f t="shared" si="30"/>
        <v>555.76999999998407</v>
      </c>
      <c r="B2053">
        <v>1.262654550373554</v>
      </c>
      <c r="C2053">
        <v>48.53624701499939</v>
      </c>
      <c r="D2053">
        <v>0.2297691302374005</v>
      </c>
      <c r="E2053">
        <v>17.987579107284549</v>
      </c>
      <c r="F2053">
        <v>0.574540626257658</v>
      </c>
      <c r="G2053">
        <v>31.40906393527985</v>
      </c>
      <c r="H2053">
        <v>1.4093748177401719E-4</v>
      </c>
    </row>
    <row r="2054" spans="1:8" x14ac:dyDescent="0.3">
      <c r="A2054">
        <f t="shared" si="30"/>
        <v>556.03999999998405</v>
      </c>
      <c r="B2054">
        <v>4.1283323096234987</v>
      </c>
      <c r="C2054">
        <v>84.94974881111078</v>
      </c>
      <c r="D2054">
        <v>6.2662296938139017E-2</v>
      </c>
      <c r="E2054">
        <v>8.7110837525775278</v>
      </c>
      <c r="F2054">
        <v>8.5389776355536365E-2</v>
      </c>
      <c r="G2054">
        <v>2.0626130811937502</v>
      </c>
      <c r="H2054">
        <v>1.696875857493484E-4</v>
      </c>
    </row>
    <row r="2055" spans="1:8" x14ac:dyDescent="0.3">
      <c r="A2055">
        <f t="shared" si="30"/>
        <v>556.30999999998403</v>
      </c>
      <c r="B2055">
        <v>3.1051728874444962</v>
      </c>
      <c r="C2055">
        <v>5.9448722749948502</v>
      </c>
      <c r="D2055">
        <v>1.7578577622771261</v>
      </c>
      <c r="E2055">
        <v>14.299896359443659</v>
      </c>
      <c r="F2055">
        <v>0.56411377154290676</v>
      </c>
      <c r="G2055">
        <v>74.327331781387329</v>
      </c>
      <c r="H2055">
        <v>7.5107673183083534E-4</v>
      </c>
    </row>
    <row r="2056" spans="1:8" x14ac:dyDescent="0.3">
      <c r="A2056">
        <f t="shared" si="30"/>
        <v>556.57999999998401</v>
      </c>
      <c r="B2056">
        <v>0.92545663937926292</v>
      </c>
      <c r="C2056">
        <v>32.593584060668952</v>
      </c>
      <c r="D2056">
        <v>2.9883252456784248</v>
      </c>
      <c r="E2056">
        <v>7.4308522045612344</v>
      </c>
      <c r="F2056">
        <v>0.55300872772932053</v>
      </c>
      <c r="G2056">
        <v>55.508577823638923</v>
      </c>
      <c r="H2056">
        <v>1.994526201087865E-4</v>
      </c>
    </row>
    <row r="2057" spans="1:8" x14ac:dyDescent="0.3">
      <c r="A2057">
        <f t="shared" si="30"/>
        <v>556.84999999998399</v>
      </c>
      <c r="B2057">
        <v>0.68737055362814026</v>
      </c>
      <c r="C2057">
        <v>29.074269047466629</v>
      </c>
      <c r="D2057">
        <v>2.237849415797065</v>
      </c>
      <c r="E2057">
        <v>6.2237221778962404</v>
      </c>
      <c r="F2057">
        <v>0.6116504517465291</v>
      </c>
      <c r="G2057">
        <v>61.164902309787003</v>
      </c>
      <c r="H2057">
        <v>2.345416935515015E-4</v>
      </c>
    </row>
    <row r="2058" spans="1:8" x14ac:dyDescent="0.3">
      <c r="A2058">
        <f t="shared" si="30"/>
        <v>557.11999999998397</v>
      </c>
      <c r="B2058">
        <v>2.1506526737627181</v>
      </c>
      <c r="C2058">
        <v>50.821471116367448</v>
      </c>
      <c r="D2058">
        <v>0.45294909926365617</v>
      </c>
      <c r="E2058">
        <v>22.505374550178701</v>
      </c>
      <c r="F2058">
        <v>0.19071168553913409</v>
      </c>
      <c r="G2058">
        <v>23.878790571833779</v>
      </c>
      <c r="H2058">
        <v>4.5312205825974668E-5</v>
      </c>
    </row>
    <row r="2059" spans="1:8" x14ac:dyDescent="0.3">
      <c r="A2059">
        <f t="shared" si="30"/>
        <v>557.38999999998396</v>
      </c>
      <c r="B2059">
        <v>20.681275427341461</v>
      </c>
      <c r="C2059">
        <v>39.143291115760803</v>
      </c>
      <c r="D2059">
        <v>0.15365901635959739</v>
      </c>
      <c r="E2059">
        <v>28.495529294013981</v>
      </c>
      <c r="F2059">
        <v>5.9962976956740022E-2</v>
      </c>
      <c r="G2059">
        <v>11.466275900602341</v>
      </c>
      <c r="H2059">
        <v>1.9287883290530772E-6</v>
      </c>
    </row>
    <row r="2060" spans="1:8" x14ac:dyDescent="0.3">
      <c r="A2060">
        <f t="shared" si="30"/>
        <v>557.65999999998394</v>
      </c>
      <c r="B2060">
        <v>5.5339206010103226</v>
      </c>
      <c r="C2060">
        <v>85.098618268966675</v>
      </c>
      <c r="D2060">
        <v>2.2409647499443959E-3</v>
      </c>
      <c r="E2060">
        <v>9.2578545212745667</v>
      </c>
      <c r="F2060">
        <v>1.141488537541591E-2</v>
      </c>
      <c r="G2060">
        <v>9.5952750416472554E-2</v>
      </c>
      <c r="H2060">
        <v>6.8547882925429349E-7</v>
      </c>
    </row>
    <row r="2061" spans="1:8" x14ac:dyDescent="0.3">
      <c r="A2061">
        <f t="shared" si="30"/>
        <v>557.92999999998392</v>
      </c>
      <c r="B2061">
        <v>6.5201826393604279</v>
      </c>
      <c r="C2061">
        <v>80.470716953277588</v>
      </c>
      <c r="D2061">
        <v>5.1453069318085909E-2</v>
      </c>
      <c r="E2061">
        <v>11.27357557415962</v>
      </c>
      <c r="F2061">
        <v>7.4158760253340006E-2</v>
      </c>
      <c r="G2061">
        <v>1.6099104657769201</v>
      </c>
      <c r="H2061">
        <v>1.7995896994804639E-7</v>
      </c>
    </row>
    <row r="2062" spans="1:8" x14ac:dyDescent="0.3">
      <c r="A2062">
        <f t="shared" si="30"/>
        <v>558.1999999999839</v>
      </c>
      <c r="B2062">
        <v>18.69780570268631</v>
      </c>
      <c r="C2062">
        <v>73.263430595397949</v>
      </c>
      <c r="D2062">
        <v>0.15263272216543561</v>
      </c>
      <c r="E2062">
        <v>6.4031921327114114</v>
      </c>
      <c r="F2062">
        <v>5.9377029538154602E-2</v>
      </c>
      <c r="G2062">
        <v>1.4235532842576499</v>
      </c>
      <c r="H2062">
        <v>8.9973895001094206E-6</v>
      </c>
    </row>
    <row r="2063" spans="1:8" x14ac:dyDescent="0.3">
      <c r="A2063">
        <f t="shared" si="30"/>
        <v>558.46999999998388</v>
      </c>
      <c r="B2063">
        <v>22.10719917926798</v>
      </c>
      <c r="C2063">
        <v>57.756810455702492</v>
      </c>
      <c r="D2063">
        <v>0.27490620483831107</v>
      </c>
      <c r="E2063">
        <v>15.189221180770261</v>
      </c>
      <c r="F2063">
        <v>0.28404694855398549</v>
      </c>
      <c r="G2063">
        <v>4.3874347940165048</v>
      </c>
      <c r="H2063">
        <v>3.7680704336812338E-4</v>
      </c>
    </row>
    <row r="2064" spans="1:8" x14ac:dyDescent="0.3">
      <c r="A2064">
        <f t="shared" si="30"/>
        <v>558.73999999998387</v>
      </c>
      <c r="B2064">
        <v>29.817447066307071</v>
      </c>
      <c r="C2064">
        <v>63.043755292892463</v>
      </c>
      <c r="D2064">
        <v>0.23881085216999051</v>
      </c>
      <c r="E2064">
        <v>5.2648231387138367</v>
      </c>
      <c r="F2064">
        <v>2.1668428962584581E-2</v>
      </c>
      <c r="G2064">
        <v>1.613501831889153</v>
      </c>
      <c r="H2064">
        <v>7.1265321421876138E-8</v>
      </c>
    </row>
    <row r="2065" spans="1:11" x14ac:dyDescent="0.3">
      <c r="A2065">
        <f t="shared" si="30"/>
        <v>559.00999999998385</v>
      </c>
      <c r="B2065">
        <v>15.234121098167959</v>
      </c>
      <c r="C2065">
        <v>5.2205930781717944</v>
      </c>
      <c r="D2065">
        <v>0.1285839553264651</v>
      </c>
      <c r="E2065">
        <v>48.870244554891848</v>
      </c>
      <c r="F2065">
        <v>0.29749071136061622</v>
      </c>
      <c r="G2065">
        <v>30.248610988176519</v>
      </c>
      <c r="H2065">
        <v>3.5444520401953998E-4</v>
      </c>
    </row>
    <row r="2066" spans="1:11" x14ac:dyDescent="0.3">
      <c r="A2066">
        <f t="shared" si="30"/>
        <v>559.27999999998383</v>
      </c>
      <c r="B2066">
        <v>4.2762509106098516</v>
      </c>
      <c r="C2066">
        <v>8.4729459280734151E-2</v>
      </c>
      <c r="D2066">
        <v>9.1664028136995063E-2</v>
      </c>
      <c r="E2066">
        <v>7.9173279801216152</v>
      </c>
      <c r="F2066">
        <v>6.1135528073322412E-2</v>
      </c>
      <c r="G2066">
        <v>87.568886569871125</v>
      </c>
      <c r="H2066">
        <v>2.6404070446611218E-6</v>
      </c>
    </row>
    <row r="2067" spans="1:11" x14ac:dyDescent="0.3">
      <c r="A2067">
        <f t="shared" si="30"/>
        <v>559.54999999998381</v>
      </c>
      <c r="B2067">
        <v>4.9957208335399628</v>
      </c>
      <c r="C2067">
        <v>87.742859125137329</v>
      </c>
      <c r="D2067">
        <v>6.4103864133358002E-3</v>
      </c>
      <c r="E2067">
        <v>6.4951337873935699</v>
      </c>
      <c r="F2067">
        <v>5.3695752285420886E-3</v>
      </c>
      <c r="G2067">
        <v>0.75450348667800426</v>
      </c>
      <c r="H2067">
        <v>6.1783650417979175E-8</v>
      </c>
    </row>
    <row r="2068" spans="1:11" x14ac:dyDescent="0.3">
      <c r="A2068">
        <f t="shared" si="30"/>
        <v>559.81999999998379</v>
      </c>
      <c r="B2068">
        <v>89.641779661178589</v>
      </c>
      <c r="C2068">
        <v>0.2026918809860945</v>
      </c>
      <c r="D2068">
        <v>2.003327384591103</v>
      </c>
      <c r="E2068">
        <v>0.20628885831683871</v>
      </c>
      <c r="F2068">
        <v>7.4296505772508681E-3</v>
      </c>
      <c r="G2068">
        <v>7.9384766519069672</v>
      </c>
      <c r="H2068">
        <v>3.5831013711629112E-7</v>
      </c>
    </row>
    <row r="2069" spans="1:11" x14ac:dyDescent="0.3">
      <c r="A2069">
        <f t="shared" si="30"/>
        <v>560.08999999998377</v>
      </c>
      <c r="B2069">
        <v>6.199855726948722</v>
      </c>
      <c r="C2069">
        <v>5.6728131725080706</v>
      </c>
      <c r="D2069">
        <v>1.3258436553683079</v>
      </c>
      <c r="E2069">
        <v>4.4984224139703759</v>
      </c>
      <c r="F2069">
        <v>0.20432685322772581</v>
      </c>
      <c r="G2069">
        <v>82.098649865308403</v>
      </c>
      <c r="H2069">
        <v>8.9423792460800229E-5</v>
      </c>
    </row>
    <row r="2070" spans="1:11" x14ac:dyDescent="0.3">
      <c r="A2070">
        <f t="shared" si="30"/>
        <v>560.35999999998376</v>
      </c>
      <c r="B2070">
        <v>59.781509637832642</v>
      </c>
      <c r="C2070">
        <v>16.17462188005447</v>
      </c>
      <c r="D2070">
        <v>2.3370364680886269</v>
      </c>
      <c r="E2070">
        <v>2.9091604053974152</v>
      </c>
      <c r="F2070">
        <v>8.0091337440535426E-2</v>
      </c>
      <c r="G2070">
        <v>18.717572093009949</v>
      </c>
      <c r="H2070">
        <v>9.3347374274799222E-6</v>
      </c>
    </row>
    <row r="2071" spans="1:11" x14ac:dyDescent="0.3">
      <c r="A2071">
        <f t="shared" si="30"/>
        <v>560.62999999998374</v>
      </c>
      <c r="B2071">
        <v>33.986738324165337</v>
      </c>
      <c r="C2071">
        <v>30.217805504798889</v>
      </c>
      <c r="D2071">
        <v>1.033441256731749</v>
      </c>
      <c r="E2071">
        <v>5.7691521942615509</v>
      </c>
      <c r="F2071">
        <v>0.24141725152730939</v>
      </c>
      <c r="G2071">
        <v>28.751426935195919</v>
      </c>
      <c r="H2071">
        <v>1.703759409110717E-5</v>
      </c>
    </row>
    <row r="2072" spans="1:11" x14ac:dyDescent="0.3">
      <c r="A2072">
        <f t="shared" si="30"/>
        <v>560.89999999998372</v>
      </c>
      <c r="B2072">
        <v>59.708762168884277</v>
      </c>
      <c r="C2072">
        <v>9.3051940202713013</v>
      </c>
      <c r="D2072">
        <v>0.78167170286178589</v>
      </c>
      <c r="E2072">
        <v>9.5570534467697144</v>
      </c>
      <c r="F2072">
        <v>8.3560921484604478E-2</v>
      </c>
      <c r="G2072">
        <v>20.563744008541111</v>
      </c>
      <c r="H2072">
        <v>4.7932534386063708E-6</v>
      </c>
    </row>
    <row r="2073" spans="1:11" x14ac:dyDescent="0.3">
      <c r="A2073">
        <f t="shared" si="30"/>
        <v>561.1699999999837</v>
      </c>
      <c r="B2073">
        <v>12.22862675786018</v>
      </c>
      <c r="C2073">
        <v>5.4797369986772537</v>
      </c>
      <c r="D2073">
        <v>1.1887539178133011</v>
      </c>
      <c r="E2073">
        <v>5.7584807276725769</v>
      </c>
      <c r="F2073">
        <v>0.94147203490138054</v>
      </c>
      <c r="G2073">
        <v>74.402880668640137</v>
      </c>
      <c r="H2073">
        <v>4.7229156052708283E-5</v>
      </c>
    </row>
    <row r="2074" spans="1:11" x14ac:dyDescent="0.3">
      <c r="A2074">
        <f t="shared" si="30"/>
        <v>561.43999999998368</v>
      </c>
      <c r="B2074">
        <v>8.2571481619565592</v>
      </c>
      <c r="C2074">
        <v>28.211493981569649</v>
      </c>
      <c r="D2074">
        <v>2.6343512987703859</v>
      </c>
      <c r="E2074">
        <v>5.8204222214473624</v>
      </c>
      <c r="F2074">
        <v>3.835686524849327</v>
      </c>
      <c r="G2074">
        <v>51.240125372417303</v>
      </c>
      <c r="H2074">
        <v>7.7497684359412449E-4</v>
      </c>
    </row>
    <row r="2075" spans="1:11" x14ac:dyDescent="0.3">
      <c r="A2075">
        <f t="shared" si="30"/>
        <v>561.70999999998367</v>
      </c>
      <c r="B2075">
        <v>8.9004606008529663</v>
      </c>
      <c r="C2075">
        <v>18.362502753734589</v>
      </c>
      <c r="D2075">
        <v>3.4872695803642269</v>
      </c>
      <c r="E2075">
        <v>4.6335592865943909</v>
      </c>
      <c r="F2075">
        <v>0.99519724026322365</v>
      </c>
      <c r="G2075">
        <v>63.620990514755249</v>
      </c>
      <c r="H2075">
        <v>2.260759259797851E-5</v>
      </c>
    </row>
    <row r="2076" spans="1:11" x14ac:dyDescent="0.3">
      <c r="A2076">
        <f t="shared" ref="A2076:A2139" si="31">A2075 + 0.27</f>
        <v>561.97999999998365</v>
      </c>
      <c r="B2076">
        <v>4.3777829405328106</v>
      </c>
      <c r="C2076">
        <v>44.879633798642899</v>
      </c>
      <c r="D2076">
        <v>0.30761727655771059</v>
      </c>
      <c r="E2076">
        <v>32.020734903724801</v>
      </c>
      <c r="F2076">
        <v>0.71255933380909753</v>
      </c>
      <c r="G2076">
        <v>17.701660966675171</v>
      </c>
      <c r="H2076">
        <v>4.5365561894727834E-6</v>
      </c>
    </row>
    <row r="2077" spans="1:11" x14ac:dyDescent="0.3">
      <c r="A2077">
        <f t="shared" si="31"/>
        <v>562.24999999998363</v>
      </c>
      <c r="I2077" t="s">
        <v>11</v>
      </c>
      <c r="K2077" t="s">
        <v>19</v>
      </c>
    </row>
    <row r="2078" spans="1:11" x14ac:dyDescent="0.3">
      <c r="A2078">
        <f t="shared" si="31"/>
        <v>562.51999999998361</v>
      </c>
      <c r="I2078" t="s">
        <v>11</v>
      </c>
      <c r="K2078" t="s">
        <v>19</v>
      </c>
    </row>
    <row r="2079" spans="1:11" x14ac:dyDescent="0.3">
      <c r="A2079">
        <f t="shared" si="31"/>
        <v>562.78999999998359</v>
      </c>
      <c r="B2079">
        <v>51.696223020553589</v>
      </c>
      <c r="C2079">
        <v>39.991852641105652</v>
      </c>
      <c r="D2079">
        <v>1.185974106192589</v>
      </c>
      <c r="E2079">
        <v>3.6036711186170578</v>
      </c>
      <c r="F2079">
        <v>4.8102543223649263E-2</v>
      </c>
      <c r="G2079">
        <v>3.474178165197372</v>
      </c>
      <c r="H2079">
        <v>1.6184921181050529E-7</v>
      </c>
    </row>
    <row r="2080" spans="1:11" x14ac:dyDescent="0.3">
      <c r="A2080">
        <f t="shared" si="31"/>
        <v>563.05999999998357</v>
      </c>
      <c r="B2080">
        <v>5.7385530322790146</v>
      </c>
      <c r="C2080">
        <v>8.2629986107349396</v>
      </c>
      <c r="D2080">
        <v>2.5825170800089841</v>
      </c>
      <c r="E2080">
        <v>1.961224339902401</v>
      </c>
      <c r="F2080">
        <v>0.87576471269130707</v>
      </c>
      <c r="G2080">
        <v>80.578422546386719</v>
      </c>
      <c r="H2080">
        <v>5.2379173212102614E-4</v>
      </c>
    </row>
    <row r="2081" spans="1:11" x14ac:dyDescent="0.3">
      <c r="A2081">
        <f t="shared" si="31"/>
        <v>563.32999999998356</v>
      </c>
      <c r="B2081">
        <v>15.83227256921203</v>
      </c>
      <c r="C2081">
        <v>35.554338759701103</v>
      </c>
      <c r="D2081">
        <v>3.1427476576265878</v>
      </c>
      <c r="E2081">
        <v>9.2292148446100768</v>
      </c>
      <c r="F2081">
        <v>0.17455962704832881</v>
      </c>
      <c r="G2081">
        <v>36.066864260061287</v>
      </c>
      <c r="H2081">
        <v>5.8308017814896186E-6</v>
      </c>
    </row>
    <row r="2082" spans="1:11" x14ac:dyDescent="0.3">
      <c r="A2082">
        <f t="shared" si="31"/>
        <v>563.59999999998354</v>
      </c>
      <c r="I2082" t="s">
        <v>13</v>
      </c>
      <c r="J2082" t="s">
        <v>20</v>
      </c>
      <c r="K2082" t="s">
        <v>19</v>
      </c>
    </row>
    <row r="2083" spans="1:11" x14ac:dyDescent="0.3">
      <c r="A2083">
        <f t="shared" si="31"/>
        <v>563.86999999998352</v>
      </c>
      <c r="B2083">
        <v>0.33897177474032492</v>
      </c>
      <c r="C2083">
        <v>1.73490914612467</v>
      </c>
      <c r="D2083">
        <v>0.9276579687093478</v>
      </c>
      <c r="E2083">
        <v>5.9358678570907033</v>
      </c>
      <c r="F2083">
        <v>0.89171338553508439</v>
      </c>
      <c r="G2083">
        <v>90.170859704664934</v>
      </c>
      <c r="H2083">
        <v>2.3130131367776162E-5</v>
      </c>
    </row>
    <row r="2084" spans="1:11" x14ac:dyDescent="0.3">
      <c r="A2084">
        <f t="shared" si="31"/>
        <v>564.1399999999835</v>
      </c>
      <c r="B2084">
        <v>1.5910355432424691E-2</v>
      </c>
      <c r="C2084">
        <v>98.716950416564941</v>
      </c>
      <c r="D2084">
        <v>3.9482274587498978E-3</v>
      </c>
      <c r="E2084">
        <v>0.79003162682056427</v>
      </c>
      <c r="F2084">
        <v>4.6625132199551439E-4</v>
      </c>
      <c r="G2084">
        <v>0.47269058413803577</v>
      </c>
      <c r="H2084">
        <v>3.7455511782413802E-10</v>
      </c>
    </row>
    <row r="2085" spans="1:11" x14ac:dyDescent="0.3">
      <c r="A2085">
        <f t="shared" si="31"/>
        <v>564.40999999998348</v>
      </c>
      <c r="B2085">
        <v>6.5968124545179307E-3</v>
      </c>
      <c r="C2085">
        <v>83.323407173156738</v>
      </c>
      <c r="D2085">
        <v>3.396561078261584E-3</v>
      </c>
      <c r="E2085">
        <v>11.9078740477562</v>
      </c>
      <c r="F2085">
        <v>2.3206142708659172</v>
      </c>
      <c r="G2085">
        <v>2.4380944669246669</v>
      </c>
      <c r="H2085">
        <v>1.9023438824206099E-5</v>
      </c>
    </row>
    <row r="2086" spans="1:11" x14ac:dyDescent="0.3">
      <c r="A2086">
        <f t="shared" si="31"/>
        <v>564.67999999998347</v>
      </c>
      <c r="B2086">
        <v>7.8487617429345846E-2</v>
      </c>
      <c r="C2086">
        <v>99.375462532043457</v>
      </c>
      <c r="D2086">
        <v>3.439902866375633E-3</v>
      </c>
      <c r="E2086">
        <v>0.35501616075634962</v>
      </c>
      <c r="F2086">
        <v>2.4160686007235199E-2</v>
      </c>
      <c r="G2086">
        <v>0.1634307554922998</v>
      </c>
      <c r="H2086">
        <v>7.481176567125658E-7</v>
      </c>
    </row>
    <row r="2087" spans="1:11" x14ac:dyDescent="0.3">
      <c r="A2087">
        <f t="shared" si="31"/>
        <v>564.94999999998345</v>
      </c>
      <c r="B2087">
        <v>2.9506310820579529</v>
      </c>
      <c r="C2087">
        <v>56.716769933700562</v>
      </c>
      <c r="D2087">
        <v>3.7288657040335238E-2</v>
      </c>
      <c r="E2087">
        <v>38.330239057540886</v>
      </c>
      <c r="F2087">
        <v>0.54356497712433338</v>
      </c>
      <c r="G2087">
        <v>1.4199787750840189</v>
      </c>
      <c r="H2087">
        <v>1.5235586033668369E-3</v>
      </c>
    </row>
    <row r="2088" spans="1:11" x14ac:dyDescent="0.3">
      <c r="A2088">
        <f t="shared" si="31"/>
        <v>565.21999999998343</v>
      </c>
      <c r="B2088">
        <v>0.74176909402012825</v>
      </c>
      <c r="C2088">
        <v>56.274861097335823</v>
      </c>
      <c r="D2088">
        <v>4.8383398097939789E-2</v>
      </c>
      <c r="E2088">
        <v>24.282370507717129</v>
      </c>
      <c r="F2088">
        <v>1.796273328363895</v>
      </c>
      <c r="G2088">
        <v>16.855692863464359</v>
      </c>
      <c r="H2088">
        <v>6.4552582443866413E-4</v>
      </c>
    </row>
    <row r="2089" spans="1:11" x14ac:dyDescent="0.3">
      <c r="A2089">
        <f t="shared" si="31"/>
        <v>565.48999999998341</v>
      </c>
      <c r="B2089">
        <v>0.35812053635689828</v>
      </c>
      <c r="C2089">
        <v>84.3643775203453</v>
      </c>
      <c r="D2089">
        <v>8.5975112628570952E-2</v>
      </c>
      <c r="E2089">
        <v>8.9869303397494757</v>
      </c>
      <c r="F2089">
        <v>4.3235088481610324</v>
      </c>
      <c r="G2089">
        <v>1.8723548574659139</v>
      </c>
      <c r="H2089">
        <v>8.7318743428587524E-3</v>
      </c>
    </row>
    <row r="2090" spans="1:11" x14ac:dyDescent="0.3">
      <c r="A2090">
        <f t="shared" si="31"/>
        <v>565.75999999998339</v>
      </c>
      <c r="B2090">
        <v>11.77812437880781</v>
      </c>
      <c r="C2090">
        <v>75.686572533045563</v>
      </c>
      <c r="D2090">
        <v>0.1324074538183185</v>
      </c>
      <c r="E2090">
        <v>5.0779457436767661</v>
      </c>
      <c r="F2090">
        <v>5.5307875890009157</v>
      </c>
      <c r="G2090">
        <v>1.7837842126956109</v>
      </c>
      <c r="H2090">
        <v>1.0380150961531011E-2</v>
      </c>
    </row>
    <row r="2091" spans="1:11" x14ac:dyDescent="0.3">
      <c r="A2091">
        <f t="shared" si="31"/>
        <v>566.02999999998337</v>
      </c>
      <c r="B2091">
        <v>0.55993211999130965</v>
      </c>
      <c r="C2091">
        <v>78.534190567385593</v>
      </c>
      <c r="D2091">
        <v>3.5193523859964243E-2</v>
      </c>
      <c r="E2091">
        <v>6.8045150819131779</v>
      </c>
      <c r="F2091">
        <v>3.9451735583051182</v>
      </c>
      <c r="G2091">
        <v>10.11962280390398</v>
      </c>
      <c r="H2091">
        <v>1.371634871149093E-3</v>
      </c>
    </row>
    <row r="2092" spans="1:11" x14ac:dyDescent="0.3">
      <c r="A2092">
        <f t="shared" si="31"/>
        <v>566.29999999998336</v>
      </c>
      <c r="B2092">
        <v>2.5815871609904281E-2</v>
      </c>
      <c r="C2092">
        <v>92.808634900017395</v>
      </c>
      <c r="D2092">
        <v>2.8670601970667898E-3</v>
      </c>
      <c r="E2092">
        <v>5.7944134420855713</v>
      </c>
      <c r="F2092">
        <v>0.55543806301795684</v>
      </c>
      <c r="G2092">
        <v>0.81281298395240498</v>
      </c>
      <c r="H2092">
        <v>1.3871880122937841E-5</v>
      </c>
    </row>
    <row r="2093" spans="1:11" x14ac:dyDescent="0.3">
      <c r="A2093">
        <f t="shared" si="31"/>
        <v>566.56999999998334</v>
      </c>
      <c r="B2093">
        <v>0.21868925541639331</v>
      </c>
      <c r="C2093">
        <v>0.15424409648403531</v>
      </c>
      <c r="D2093">
        <v>2.998746640514582E-3</v>
      </c>
      <c r="E2093">
        <v>41.365480422973633</v>
      </c>
      <c r="F2093">
        <v>2.2577309980988498</v>
      </c>
      <c r="G2093">
        <v>55.882084369659417</v>
      </c>
      <c r="H2093">
        <v>0.1187702058814466</v>
      </c>
    </row>
    <row r="2094" spans="1:11" x14ac:dyDescent="0.3">
      <c r="A2094">
        <f t="shared" si="31"/>
        <v>566.83999999998332</v>
      </c>
      <c r="B2094">
        <v>65.82176685333252</v>
      </c>
      <c r="C2094">
        <v>2.0474137738347049</v>
      </c>
      <c r="D2094">
        <v>4.3986692617181689E-4</v>
      </c>
      <c r="E2094">
        <v>6.9225512444972992</v>
      </c>
      <c r="F2094">
        <v>0.426113186404109</v>
      </c>
      <c r="G2094">
        <v>24.604631960391998</v>
      </c>
      <c r="H2094">
        <v>0.17708390951156619</v>
      </c>
    </row>
    <row r="2095" spans="1:11" x14ac:dyDescent="0.3">
      <c r="A2095">
        <f t="shared" si="31"/>
        <v>567.1099999999833</v>
      </c>
      <c r="B2095">
        <v>57.415354251861572</v>
      </c>
      <c r="C2095">
        <v>1.330018881708384</v>
      </c>
      <c r="D2095">
        <v>5.8724890550365672E-4</v>
      </c>
      <c r="E2095">
        <v>11.222561448812479</v>
      </c>
      <c r="F2095">
        <v>1.177242305129766</v>
      </c>
      <c r="G2095">
        <v>28.75679433345795</v>
      </c>
      <c r="H2095">
        <v>9.7440584795549512E-2</v>
      </c>
    </row>
    <row r="2096" spans="1:11" x14ac:dyDescent="0.3">
      <c r="A2096">
        <f t="shared" si="31"/>
        <v>567.37999999998328</v>
      </c>
      <c r="B2096">
        <v>0.31581679359078407</v>
      </c>
      <c r="C2096">
        <v>63.843309879302979</v>
      </c>
      <c r="D2096">
        <v>3.2944361009867862E-3</v>
      </c>
      <c r="E2096">
        <v>28.028824925422668</v>
      </c>
      <c r="F2096">
        <v>2.506009116768837</v>
      </c>
      <c r="G2096">
        <v>5.2994478493928909</v>
      </c>
      <c r="H2096">
        <v>3.2977495720842849E-3</v>
      </c>
    </row>
    <row r="2097" spans="1:8" x14ac:dyDescent="0.3">
      <c r="A2097">
        <f t="shared" si="31"/>
        <v>567.64999999998327</v>
      </c>
      <c r="B2097">
        <v>7.2297721635550261E-2</v>
      </c>
      <c r="C2097">
        <v>93.448972702026367</v>
      </c>
      <c r="D2097">
        <v>3.2355303119402379E-3</v>
      </c>
      <c r="E2097">
        <v>5.4225973784923553</v>
      </c>
      <c r="F2097">
        <v>0.34353521186858421</v>
      </c>
      <c r="G2097">
        <v>0.70928884670138359</v>
      </c>
      <c r="H2097">
        <v>7.1816515401224024E-5</v>
      </c>
    </row>
    <row r="2098" spans="1:8" x14ac:dyDescent="0.3">
      <c r="A2098">
        <f t="shared" si="31"/>
        <v>567.91999999998325</v>
      </c>
      <c r="B2098">
        <v>0.15827375464141369</v>
      </c>
      <c r="C2098">
        <v>75.283563137054443</v>
      </c>
      <c r="D2098">
        <v>8.4720977611141279E-4</v>
      </c>
      <c r="E2098">
        <v>19.507011771202091</v>
      </c>
      <c r="F2098">
        <v>2.0776661112904549</v>
      </c>
      <c r="G2098">
        <v>2.9706733301281929</v>
      </c>
      <c r="H2098">
        <v>1.9628383597591892E-3</v>
      </c>
    </row>
    <row r="2099" spans="1:8" x14ac:dyDescent="0.3">
      <c r="A2099">
        <f t="shared" si="31"/>
        <v>568.18999999998323</v>
      </c>
      <c r="B2099">
        <v>59.018713235855103</v>
      </c>
      <c r="C2099">
        <v>0.65894555300474167</v>
      </c>
      <c r="D2099">
        <v>0.114145374391228</v>
      </c>
      <c r="E2099">
        <v>2.0281264558434491</v>
      </c>
      <c r="F2099">
        <v>1.0668343864381311</v>
      </c>
      <c r="G2099">
        <v>37.113213539123542</v>
      </c>
      <c r="H2099">
        <v>2.29669737450422E-5</v>
      </c>
    </row>
    <row r="2100" spans="1:8" x14ac:dyDescent="0.3">
      <c r="A2100">
        <f t="shared" si="31"/>
        <v>568.45999999998321</v>
      </c>
      <c r="B2100">
        <v>42.113795406448567</v>
      </c>
      <c r="C2100">
        <v>0.99455263805703154</v>
      </c>
      <c r="D2100">
        <v>4.4373690350834452E-2</v>
      </c>
      <c r="E2100">
        <v>3.7001518875451018</v>
      </c>
      <c r="F2100">
        <v>0.39824505847663028</v>
      </c>
      <c r="G2100">
        <v>52.748814389038941</v>
      </c>
      <c r="H2100">
        <v>7.1045211285326306E-5</v>
      </c>
    </row>
    <row r="2101" spans="1:8" x14ac:dyDescent="0.3">
      <c r="A2101">
        <f t="shared" si="31"/>
        <v>568.72999999998319</v>
      </c>
      <c r="B2101">
        <v>6.8043923238292336E-2</v>
      </c>
      <c r="C2101">
        <v>23.565620183944699</v>
      </c>
      <c r="D2101">
        <v>8.3103746874257922E-3</v>
      </c>
      <c r="E2101">
        <v>59.247773885726929</v>
      </c>
      <c r="F2101">
        <v>7.2680369019508362</v>
      </c>
      <c r="G2101">
        <v>9.7372852265834808</v>
      </c>
      <c r="H2101">
        <v>0.1049299258738756</v>
      </c>
    </row>
    <row r="2102" spans="1:8" x14ac:dyDescent="0.3">
      <c r="A2102">
        <f t="shared" si="31"/>
        <v>568.99999999998317</v>
      </c>
      <c r="B2102">
        <v>0.78919669613242149</v>
      </c>
      <c r="C2102">
        <v>47.108310461044312</v>
      </c>
      <c r="D2102">
        <v>1.9484201038721949E-2</v>
      </c>
      <c r="E2102">
        <v>40.923827886581421</v>
      </c>
      <c r="F2102">
        <v>2.016326412558556</v>
      </c>
      <c r="G2102">
        <v>9.1340444982051849</v>
      </c>
      <c r="H2102">
        <v>8.8144806795753539E-3</v>
      </c>
    </row>
    <row r="2103" spans="1:8" x14ac:dyDescent="0.3">
      <c r="A2103">
        <f t="shared" si="31"/>
        <v>569.26999999998316</v>
      </c>
      <c r="B2103">
        <v>2.1200069558624599</v>
      </c>
      <c r="C2103">
        <v>42.324026961566616</v>
      </c>
      <c r="D2103">
        <v>1.3472553912776941E-2</v>
      </c>
      <c r="E2103">
        <v>44.806596327221172</v>
      </c>
      <c r="F2103">
        <v>1.083746430799152</v>
      </c>
      <c r="G2103">
        <v>9.6488228230966815</v>
      </c>
      <c r="H2103">
        <v>3.3325193893688179E-3</v>
      </c>
    </row>
    <row r="2104" spans="1:8" x14ac:dyDescent="0.3">
      <c r="A2104">
        <f t="shared" si="31"/>
        <v>569.53999999998314</v>
      </c>
      <c r="B2104">
        <v>1.054896973073483</v>
      </c>
      <c r="C2104">
        <v>55.384671688079827</v>
      </c>
      <c r="D2104">
        <v>7.5567055318970233E-3</v>
      </c>
      <c r="E2104">
        <v>33.913993835449219</v>
      </c>
      <c r="F2104">
        <v>0.57372162118554115</v>
      </c>
      <c r="G2104">
        <v>9.0648598968982697</v>
      </c>
      <c r="H2104">
        <v>3.0022813461982878E-4</v>
      </c>
    </row>
    <row r="2105" spans="1:8" x14ac:dyDescent="0.3">
      <c r="A2105">
        <f t="shared" si="31"/>
        <v>569.80999999998312</v>
      </c>
      <c r="B2105">
        <v>1.0282180272042749</v>
      </c>
      <c r="C2105">
        <v>54.456484317779541</v>
      </c>
      <c r="D2105">
        <v>5.8517620345810428E-3</v>
      </c>
      <c r="E2105">
        <v>38.710901141166687</v>
      </c>
      <c r="F2105">
        <v>0.42879870161414152</v>
      </c>
      <c r="G2105">
        <v>5.3696028888225564</v>
      </c>
      <c r="H2105">
        <v>1.4376420267581119E-4</v>
      </c>
    </row>
    <row r="2106" spans="1:8" x14ac:dyDescent="0.3">
      <c r="A2106">
        <f t="shared" si="31"/>
        <v>570.0799999999831</v>
      </c>
      <c r="B2106">
        <v>26.481323032458011</v>
      </c>
      <c r="C2106">
        <v>0.29664595516895981</v>
      </c>
      <c r="D2106">
        <v>4.832100163800093E-3</v>
      </c>
      <c r="E2106">
        <v>7.4161235938145884</v>
      </c>
      <c r="F2106">
        <v>18.465546874138521</v>
      </c>
      <c r="G2106">
        <v>47.3354487023025</v>
      </c>
      <c r="H2106">
        <v>7.5527065018597328E-5</v>
      </c>
    </row>
    <row r="2107" spans="1:8" x14ac:dyDescent="0.3">
      <c r="A2107">
        <f t="shared" si="31"/>
        <v>570.34999999998308</v>
      </c>
      <c r="B2107">
        <v>41.767741230995512</v>
      </c>
      <c r="C2107">
        <v>0.18485187444739051</v>
      </c>
      <c r="D2107">
        <v>1.160712279545915E-3</v>
      </c>
      <c r="E2107">
        <v>9.9702532624896456</v>
      </c>
      <c r="F2107">
        <v>13.38503648221058</v>
      </c>
      <c r="G2107">
        <v>34.690933264382693</v>
      </c>
      <c r="H2107">
        <v>1.588878243858336E-5</v>
      </c>
    </row>
    <row r="2108" spans="1:8" x14ac:dyDescent="0.3">
      <c r="A2108">
        <f t="shared" si="31"/>
        <v>570.61999999998307</v>
      </c>
      <c r="B2108">
        <v>0.56112851016223431</v>
      </c>
      <c r="C2108">
        <v>64.820349216461182</v>
      </c>
      <c r="D2108">
        <v>7.4605763074941933E-3</v>
      </c>
      <c r="E2108">
        <v>27.568957209587101</v>
      </c>
      <c r="F2108">
        <v>2.4463256821036339</v>
      </c>
      <c r="G2108">
        <v>4.5915834605693817</v>
      </c>
      <c r="H2108">
        <v>4.1988965676864609E-3</v>
      </c>
    </row>
    <row r="2109" spans="1:8" x14ac:dyDescent="0.3">
      <c r="A2109">
        <f t="shared" si="31"/>
        <v>570.88999999998305</v>
      </c>
      <c r="B2109">
        <v>0.83870110444433121</v>
      </c>
      <c r="C2109">
        <v>81.986664652029546</v>
      </c>
      <c r="D2109">
        <v>1.028660833448445E-2</v>
      </c>
      <c r="E2109">
        <v>13.20926029737355</v>
      </c>
      <c r="F2109">
        <v>0.80115622959472121</v>
      </c>
      <c r="G2109">
        <v>3.15361302516538</v>
      </c>
      <c r="H2109">
        <v>3.166900303354831E-4</v>
      </c>
    </row>
    <row r="2110" spans="1:8" x14ac:dyDescent="0.3">
      <c r="A2110">
        <f t="shared" si="31"/>
        <v>571.15999999998303</v>
      </c>
      <c r="B2110">
        <v>0.70273354649543762</v>
      </c>
      <c r="C2110">
        <v>79.478943347930908</v>
      </c>
      <c r="D2110">
        <v>2.2553041344508529E-2</v>
      </c>
      <c r="E2110">
        <v>15.567006170749661</v>
      </c>
      <c r="F2110">
        <v>1.102229487150908</v>
      </c>
      <c r="G2110">
        <v>3.125360980629921</v>
      </c>
      <c r="H2110">
        <v>1.1715576874848921E-3</v>
      </c>
    </row>
    <row r="2111" spans="1:8" x14ac:dyDescent="0.3">
      <c r="A2111">
        <f t="shared" si="31"/>
        <v>571.42999999998301</v>
      </c>
      <c r="B2111">
        <v>0.59074121527373791</v>
      </c>
      <c r="C2111">
        <v>49.614092707633972</v>
      </c>
      <c r="D2111">
        <v>7.0187350502237678E-3</v>
      </c>
      <c r="E2111">
        <v>39.240473508834839</v>
      </c>
      <c r="F2111">
        <v>0.77801165170967579</v>
      </c>
      <c r="G2111">
        <v>9.7689367830753326</v>
      </c>
      <c r="H2111">
        <v>7.2238171924254857E-4</v>
      </c>
    </row>
    <row r="2112" spans="1:8" x14ac:dyDescent="0.3">
      <c r="A2112">
        <f t="shared" si="31"/>
        <v>571.69999999998299</v>
      </c>
      <c r="B2112">
        <v>59.891514791069653</v>
      </c>
      <c r="C2112">
        <v>0.17305756020232321</v>
      </c>
      <c r="D2112">
        <v>0.19234963728044779</v>
      </c>
      <c r="E2112">
        <v>3.1751498520195658</v>
      </c>
      <c r="F2112">
        <v>2.2687188439108321</v>
      </c>
      <c r="G2112">
        <v>34.299199664688153</v>
      </c>
      <c r="H2112">
        <v>5.8667708136675776E-7</v>
      </c>
    </row>
    <row r="2113" spans="1:8" x14ac:dyDescent="0.3">
      <c r="A2113">
        <f t="shared" si="31"/>
        <v>571.96999999998297</v>
      </c>
      <c r="B2113">
        <v>0.59313853271305561</v>
      </c>
      <c r="C2113">
        <v>51.267552375793457</v>
      </c>
      <c r="D2113">
        <v>6.3745472289156169E-3</v>
      </c>
      <c r="E2113">
        <v>39.557608962059021</v>
      </c>
      <c r="F2113">
        <v>2.6043148711323738</v>
      </c>
      <c r="G2113">
        <v>5.963970348238945</v>
      </c>
      <c r="H2113">
        <v>7.0380163379013538E-3</v>
      </c>
    </row>
    <row r="2114" spans="1:8" x14ac:dyDescent="0.3">
      <c r="A2114">
        <f t="shared" si="31"/>
        <v>572.23999999998296</v>
      </c>
      <c r="B2114">
        <v>5.8202984486698181E-2</v>
      </c>
      <c r="C2114">
        <v>23.823782731520101</v>
      </c>
      <c r="D2114">
        <v>6.7486162536418443E-3</v>
      </c>
      <c r="E2114">
        <v>64.582226549519689</v>
      </c>
      <c r="F2114">
        <v>7.2946239885463706</v>
      </c>
      <c r="G2114">
        <v>4.1990543424519506</v>
      </c>
      <c r="H2114">
        <v>3.5365786532322259E-2</v>
      </c>
    </row>
    <row r="2115" spans="1:8" x14ac:dyDescent="0.3">
      <c r="A2115">
        <f t="shared" si="31"/>
        <v>572.50999999998294</v>
      </c>
      <c r="B2115">
        <v>0.5978922825306654</v>
      </c>
      <c r="C2115">
        <v>84.112340211868286</v>
      </c>
      <c r="D2115">
        <v>1.6583001706749201E-2</v>
      </c>
      <c r="E2115">
        <v>12.72209584712982</v>
      </c>
      <c r="F2115">
        <v>1.5404868870973589</v>
      </c>
      <c r="G2115">
        <v>1.000431645661592</v>
      </c>
      <c r="H2115">
        <v>1.0170703899348149E-2</v>
      </c>
    </row>
    <row r="2116" spans="1:8" x14ac:dyDescent="0.3">
      <c r="A2116">
        <f t="shared" si="31"/>
        <v>572.77999999998292</v>
      </c>
      <c r="B2116">
        <v>0.34410353373246982</v>
      </c>
      <c r="C2116">
        <v>85.731335195143799</v>
      </c>
      <c r="D2116">
        <v>1.0633537209506371E-2</v>
      </c>
      <c r="E2116">
        <v>10.591549653822231</v>
      </c>
      <c r="F2116">
        <v>1.073381456180637</v>
      </c>
      <c r="G2116">
        <v>2.2456350853282112</v>
      </c>
      <c r="H2116">
        <v>3.359977526634817E-3</v>
      </c>
    </row>
    <row r="2117" spans="1:8" x14ac:dyDescent="0.3">
      <c r="A2117">
        <f t="shared" si="31"/>
        <v>573.0499999999829</v>
      </c>
      <c r="B2117">
        <v>0.27043484151363367</v>
      </c>
      <c r="C2117">
        <v>66.985219717025757</v>
      </c>
      <c r="D2117">
        <v>4.5357842463999987E-2</v>
      </c>
      <c r="E2117">
        <v>20.222647488117222</v>
      </c>
      <c r="F2117">
        <v>4.904613271355629</v>
      </c>
      <c r="G2117">
        <v>7.5412079691886902</v>
      </c>
      <c r="H2117">
        <v>3.051626845262945E-2</v>
      </c>
    </row>
    <row r="2118" spans="1:8" x14ac:dyDescent="0.3">
      <c r="A2118">
        <f t="shared" si="31"/>
        <v>573.31999999998288</v>
      </c>
      <c r="B2118">
        <v>0.2156856365538023</v>
      </c>
      <c r="C2118">
        <v>82.12140095957524</v>
      </c>
      <c r="D2118">
        <v>5.2673396068715822E-2</v>
      </c>
      <c r="E2118">
        <v>9.260204986346066</v>
      </c>
      <c r="F2118">
        <v>3.7176529298813898</v>
      </c>
      <c r="G2118">
        <v>4.6049161764929396</v>
      </c>
      <c r="H2118">
        <v>2.7465714265411448E-2</v>
      </c>
    </row>
    <row r="2119" spans="1:8" x14ac:dyDescent="0.3">
      <c r="A2119">
        <f t="shared" si="31"/>
        <v>573.58999999998287</v>
      </c>
      <c r="B2119">
        <v>0.49174610799504609</v>
      </c>
      <c r="C2119">
        <v>37.242941527717292</v>
      </c>
      <c r="D2119">
        <v>1.7054987834336649E-2</v>
      </c>
      <c r="E2119">
        <v>45.330687800727823</v>
      </c>
      <c r="F2119">
        <v>5.8370667948802462</v>
      </c>
      <c r="G2119">
        <v>11.002295285736951</v>
      </c>
      <c r="H2119">
        <v>7.8210983202798151E-2</v>
      </c>
    </row>
    <row r="2120" spans="1:8" x14ac:dyDescent="0.3">
      <c r="A2120">
        <f t="shared" si="31"/>
        <v>573.85999999998285</v>
      </c>
      <c r="B2120">
        <v>0.76356665231287479</v>
      </c>
      <c r="C2120">
        <v>80.182170867919922</v>
      </c>
      <c r="D2120">
        <v>1.524788822280243E-2</v>
      </c>
      <c r="E2120">
        <v>15.74026495218277</v>
      </c>
      <c r="F2120">
        <v>1.9256154075264931</v>
      </c>
      <c r="G2120">
        <v>1.3664496131241319</v>
      </c>
      <c r="H2120">
        <v>6.6824461100623012E-3</v>
      </c>
    </row>
    <row r="2121" spans="1:8" x14ac:dyDescent="0.3">
      <c r="A2121">
        <f t="shared" si="31"/>
        <v>574.12999999998283</v>
      </c>
      <c r="B2121">
        <v>86.145496368408203</v>
      </c>
      <c r="C2121">
        <v>0.1192498602904379</v>
      </c>
      <c r="D2121">
        <v>0.80850562080740929</v>
      </c>
      <c r="E2121">
        <v>0.1850619679316878</v>
      </c>
      <c r="F2121">
        <v>0.65146009437739849</v>
      </c>
      <c r="G2121">
        <v>12.09022477269173</v>
      </c>
      <c r="H2121">
        <v>1.0060323685223691E-7</v>
      </c>
    </row>
    <row r="2122" spans="1:8" x14ac:dyDescent="0.3">
      <c r="A2122">
        <f t="shared" si="31"/>
        <v>574.39999999998281</v>
      </c>
      <c r="B2122">
        <v>86.001509428024292</v>
      </c>
      <c r="C2122">
        <v>0.1447165850549936</v>
      </c>
      <c r="D2122">
        <v>1.031331811100245</v>
      </c>
      <c r="E2122">
        <v>0.22351597435772419</v>
      </c>
      <c r="F2122">
        <v>0.61150933615863323</v>
      </c>
      <c r="G2122">
        <v>11.987414211034769</v>
      </c>
      <c r="H2122">
        <v>8.3344808832208628E-8</v>
      </c>
    </row>
    <row r="2123" spans="1:8" x14ac:dyDescent="0.3">
      <c r="A2123">
        <f t="shared" si="31"/>
        <v>574.66999999998279</v>
      </c>
      <c r="B2123">
        <v>0.69792782887816429</v>
      </c>
      <c r="C2123">
        <v>61.410742998123169</v>
      </c>
      <c r="D2123">
        <v>1.627021556487307E-2</v>
      </c>
      <c r="E2123">
        <v>31.084746122360229</v>
      </c>
      <c r="F2123">
        <v>1.625963114202023</v>
      </c>
      <c r="G2123">
        <v>5.1607746630907059</v>
      </c>
      <c r="H2123">
        <v>3.574838774511591E-3</v>
      </c>
    </row>
    <row r="2124" spans="1:8" x14ac:dyDescent="0.3">
      <c r="A2124">
        <f t="shared" si="31"/>
        <v>574.93999999998277</v>
      </c>
      <c r="B2124">
        <v>73.803961277008057</v>
      </c>
      <c r="C2124">
        <v>0.45296219177544123</v>
      </c>
      <c r="D2124">
        <v>3.331878781318665</v>
      </c>
      <c r="E2124">
        <v>0.58394675143063068</v>
      </c>
      <c r="F2124">
        <v>0.73255486786365509</v>
      </c>
      <c r="G2124">
        <v>21.094697713851929</v>
      </c>
      <c r="H2124">
        <v>5.0950949015415858E-8</v>
      </c>
    </row>
    <row r="2125" spans="1:8" x14ac:dyDescent="0.3">
      <c r="A2125">
        <f t="shared" si="31"/>
        <v>575.20999999998276</v>
      </c>
      <c r="B2125">
        <v>85.41264533996582</v>
      </c>
      <c r="C2125">
        <v>0.1929619815200567</v>
      </c>
      <c r="D2125">
        <v>0.79091470688581467</v>
      </c>
      <c r="E2125">
        <v>0.44730002991855139</v>
      </c>
      <c r="F2125">
        <v>0.93312812969088554</v>
      </c>
      <c r="G2125">
        <v>12.223051488399509</v>
      </c>
      <c r="H2125">
        <v>5.1399845490962548E-8</v>
      </c>
    </row>
    <row r="2126" spans="1:8" x14ac:dyDescent="0.3">
      <c r="A2126">
        <f t="shared" si="31"/>
        <v>575.47999999998274</v>
      </c>
      <c r="B2126">
        <v>8.6517323506996036E-2</v>
      </c>
      <c r="C2126">
        <v>61.827492713928223</v>
      </c>
      <c r="D2126">
        <v>9.7554504463914782E-3</v>
      </c>
      <c r="E2126">
        <v>30.35240471363068</v>
      </c>
      <c r="F2126">
        <v>2.691494300961494</v>
      </c>
      <c r="G2126">
        <v>5.0284750759601593</v>
      </c>
      <c r="H2126">
        <v>3.8652666262350981E-3</v>
      </c>
    </row>
    <row r="2127" spans="1:8" x14ac:dyDescent="0.3">
      <c r="A2127">
        <f t="shared" si="31"/>
        <v>575.74999999998272</v>
      </c>
      <c r="B2127">
        <v>0.2676122821867466</v>
      </c>
      <c r="C2127">
        <v>37.622296810150146</v>
      </c>
      <c r="D2127">
        <v>8.3303471910767257E-3</v>
      </c>
      <c r="E2127">
        <v>47.988045215606689</v>
      </c>
      <c r="F2127">
        <v>7.815021276473999</v>
      </c>
      <c r="G2127">
        <v>6.2384642660617828</v>
      </c>
      <c r="H2127">
        <v>6.0228299116715789E-2</v>
      </c>
    </row>
    <row r="2128" spans="1:8" x14ac:dyDescent="0.3">
      <c r="A2128">
        <f t="shared" si="31"/>
        <v>576.0199999999827</v>
      </c>
      <c r="B2128">
        <v>0.62412656843662262</v>
      </c>
      <c r="C2128">
        <v>79.904776811599731</v>
      </c>
      <c r="D2128">
        <v>1.072820959961973E-2</v>
      </c>
      <c r="E2128">
        <v>14.890238642692569</v>
      </c>
      <c r="F2128">
        <v>2.2538956254720688</v>
      </c>
      <c r="G2128">
        <v>2.305196225643158</v>
      </c>
      <c r="H2128">
        <v>1.103773684008047E-2</v>
      </c>
    </row>
    <row r="2129" spans="1:8" x14ac:dyDescent="0.3">
      <c r="A2129">
        <f t="shared" si="31"/>
        <v>576.28999999998268</v>
      </c>
      <c r="B2129">
        <v>89.652275422351082</v>
      </c>
      <c r="C2129">
        <v>0.18174074276481519</v>
      </c>
      <c r="D2129">
        <v>2.3369632191636101E-2</v>
      </c>
      <c r="E2129">
        <v>1.6453147915193309</v>
      </c>
      <c r="F2129">
        <v>2.756499663382749</v>
      </c>
      <c r="G2129">
        <v>5.7407989794492114</v>
      </c>
      <c r="H2129">
        <v>8.9764290244413609E-8</v>
      </c>
    </row>
    <row r="2130" spans="1:8" x14ac:dyDescent="0.3">
      <c r="A2130">
        <f t="shared" si="31"/>
        <v>576.55999999998267</v>
      </c>
      <c r="B2130">
        <v>96.911692435246252</v>
      </c>
      <c r="C2130">
        <v>0.11529573926602241</v>
      </c>
      <c r="D2130">
        <v>1.1737614085392379E-2</v>
      </c>
      <c r="E2130">
        <v>0.36590257512197338</v>
      </c>
      <c r="F2130">
        <v>1.080850203683984</v>
      </c>
      <c r="G2130">
        <v>1.5145282232480179</v>
      </c>
      <c r="H2130">
        <v>4.9658469187828531E-8</v>
      </c>
    </row>
    <row r="2131" spans="1:8" x14ac:dyDescent="0.3">
      <c r="A2131">
        <f t="shared" si="31"/>
        <v>576.82999999998265</v>
      </c>
      <c r="B2131">
        <v>94.898944789108327</v>
      </c>
      <c r="C2131">
        <v>0.13561778113202941</v>
      </c>
      <c r="D2131">
        <v>0.1276015030839445</v>
      </c>
      <c r="E2131">
        <v>0.15712618833042311</v>
      </c>
      <c r="F2131">
        <v>1.0060685355108101</v>
      </c>
      <c r="G2131">
        <v>3.6746414705897248</v>
      </c>
      <c r="H2131">
        <v>3.4915672436098712E-8</v>
      </c>
    </row>
    <row r="2132" spans="1:8" x14ac:dyDescent="0.3">
      <c r="A2132">
        <f t="shared" si="31"/>
        <v>577.09999999998263</v>
      </c>
      <c r="B2132">
        <v>92.113471971336367</v>
      </c>
      <c r="C2132">
        <v>0.17709649617937251</v>
      </c>
      <c r="D2132">
        <v>3.9942322077586107E-2</v>
      </c>
      <c r="E2132">
        <v>1.158208448206371</v>
      </c>
      <c r="F2132">
        <v>1.563092507351338</v>
      </c>
      <c r="G2132">
        <v>4.9481870295778476</v>
      </c>
      <c r="H2132">
        <v>5.6225800640686423E-8</v>
      </c>
    </row>
    <row r="2133" spans="1:8" x14ac:dyDescent="0.3">
      <c r="A2133">
        <f t="shared" si="31"/>
        <v>577.36999999998261</v>
      </c>
      <c r="B2133">
        <v>0.24051240179687741</v>
      </c>
      <c r="C2133">
        <v>54.347825050353997</v>
      </c>
      <c r="D2133">
        <v>4.8515616072108969E-3</v>
      </c>
      <c r="E2133">
        <v>35.55414080619812</v>
      </c>
      <c r="F2133">
        <v>0.58297775685787201</v>
      </c>
      <c r="G2133">
        <v>9.2694014310836792</v>
      </c>
      <c r="H2133">
        <v>2.9035454645054409E-4</v>
      </c>
    </row>
    <row r="2134" spans="1:8" x14ac:dyDescent="0.3">
      <c r="A2134">
        <f t="shared" si="31"/>
        <v>577.63999999998259</v>
      </c>
      <c r="B2134">
        <v>0.36597365979105229</v>
      </c>
      <c r="C2134">
        <v>63.933646678924561</v>
      </c>
      <c r="D2134">
        <v>4.1730399971129373E-3</v>
      </c>
      <c r="E2134">
        <v>27.427348494529721</v>
      </c>
      <c r="F2134">
        <v>0.69531179033219814</v>
      </c>
      <c r="G2134">
        <v>7.5727768242359161</v>
      </c>
      <c r="H2134">
        <v>7.6669857662636787E-4</v>
      </c>
    </row>
    <row r="2135" spans="1:8" x14ac:dyDescent="0.3">
      <c r="A2135">
        <f t="shared" si="31"/>
        <v>577.90999999998257</v>
      </c>
      <c r="B2135">
        <v>63.772600889205933</v>
      </c>
      <c r="C2135">
        <v>6.5717217512428761E-2</v>
      </c>
      <c r="D2135">
        <v>9.0921575974789448E-4</v>
      </c>
      <c r="E2135">
        <v>21.881702542304989</v>
      </c>
      <c r="F2135">
        <v>7.683485746383667</v>
      </c>
      <c r="G2135">
        <v>6.5955765545368186</v>
      </c>
      <c r="H2135">
        <v>1.323448657331028E-5</v>
      </c>
    </row>
    <row r="2136" spans="1:8" x14ac:dyDescent="0.3">
      <c r="A2136">
        <f t="shared" si="31"/>
        <v>578.17999999998256</v>
      </c>
      <c r="B2136">
        <v>0.29701946768909693</v>
      </c>
      <c r="C2136">
        <v>45.913952589035027</v>
      </c>
      <c r="D2136">
        <v>2.3441805751645011E-3</v>
      </c>
      <c r="E2136">
        <v>46.290302276611328</v>
      </c>
      <c r="F2136">
        <v>1.641342416405678</v>
      </c>
      <c r="G2136">
        <v>5.8441609144210824</v>
      </c>
      <c r="H2136">
        <v>1.087945056497119E-2</v>
      </c>
    </row>
    <row r="2137" spans="1:8" x14ac:dyDescent="0.3">
      <c r="A2137">
        <f t="shared" si="31"/>
        <v>578.44999999998254</v>
      </c>
      <c r="B2137">
        <v>0.19580407533794639</v>
      </c>
      <c r="C2137">
        <v>87.625652551651001</v>
      </c>
      <c r="D2137">
        <v>2.2566245752386749E-2</v>
      </c>
      <c r="E2137">
        <v>7.5073480606079102</v>
      </c>
      <c r="F2137">
        <v>0.92524169012904167</v>
      </c>
      <c r="G2137">
        <v>3.7221834063529968</v>
      </c>
      <c r="H2137">
        <v>1.2080125998181761E-3</v>
      </c>
    </row>
    <row r="2138" spans="1:8" x14ac:dyDescent="0.3">
      <c r="A2138">
        <f t="shared" si="31"/>
        <v>578.71999999998252</v>
      </c>
      <c r="B2138">
        <v>0.1252994714483304</v>
      </c>
      <c r="C2138">
        <v>81.111370391331334</v>
      </c>
      <c r="D2138">
        <v>7.1094572066844079E-3</v>
      </c>
      <c r="E2138">
        <v>11.5661210755182</v>
      </c>
      <c r="F2138">
        <v>4.6290389227294284</v>
      </c>
      <c r="G2138">
        <v>2.5433571662519672</v>
      </c>
      <c r="H2138">
        <v>1.7705776154221659E-2</v>
      </c>
    </row>
    <row r="2139" spans="1:8" x14ac:dyDescent="0.3">
      <c r="A2139">
        <f t="shared" si="31"/>
        <v>578.9899999999825</v>
      </c>
      <c r="B2139">
        <v>0.265101483091712</v>
      </c>
      <c r="C2139">
        <v>80.702441930770874</v>
      </c>
      <c r="D2139">
        <v>1.5756333596073091E-2</v>
      </c>
      <c r="E2139">
        <v>14.131781458854681</v>
      </c>
      <c r="F2139">
        <v>1.8731856718659401</v>
      </c>
      <c r="G2139">
        <v>2.9967661947011952</v>
      </c>
      <c r="H2139">
        <v>1.4970086340326819E-2</v>
      </c>
    </row>
    <row r="2140" spans="1:8" x14ac:dyDescent="0.3">
      <c r="A2140">
        <f t="shared" ref="A2140:A2203" si="32">A2139 + 0.27</f>
        <v>579.25999999998248</v>
      </c>
      <c r="B2140">
        <v>0.1279608113691211</v>
      </c>
      <c r="C2140">
        <v>58.345150947570801</v>
      </c>
      <c r="D2140">
        <v>1.940769434440881E-2</v>
      </c>
      <c r="E2140">
        <v>24.74520355463028</v>
      </c>
      <c r="F2140">
        <v>5.275706946849823</v>
      </c>
      <c r="G2140">
        <v>11.47610172629356</v>
      </c>
      <c r="H2140">
        <v>1.0472521535120899E-2</v>
      </c>
    </row>
    <row r="2141" spans="1:8" x14ac:dyDescent="0.3">
      <c r="A2141">
        <f t="shared" si="32"/>
        <v>579.52999999998246</v>
      </c>
      <c r="B2141">
        <v>0.73252534493803978</v>
      </c>
      <c r="C2141">
        <v>64.63848352432251</v>
      </c>
      <c r="D2141">
        <v>6.598605978069827E-3</v>
      </c>
      <c r="E2141">
        <v>26.0756641626358</v>
      </c>
      <c r="F2141">
        <v>1.2920035049319269</v>
      </c>
      <c r="G2141">
        <v>7.2466045618057251</v>
      </c>
      <c r="H2141">
        <v>8.1168429460376501E-3</v>
      </c>
    </row>
    <row r="2142" spans="1:8" x14ac:dyDescent="0.3">
      <c r="A2142">
        <f t="shared" si="32"/>
        <v>579.79999999998245</v>
      </c>
      <c r="B2142">
        <v>0.37132625002413988</v>
      </c>
      <c r="C2142">
        <v>48.363730311393738</v>
      </c>
      <c r="D2142">
        <v>2.7220270567340781E-3</v>
      </c>
      <c r="E2142">
        <v>41.314488649368293</v>
      </c>
      <c r="F2142">
        <v>0.61355871148407459</v>
      </c>
      <c r="G2142">
        <v>9.3329809606075287</v>
      </c>
      <c r="H2142">
        <v>1.1864662155858241E-3</v>
      </c>
    </row>
    <row r="2143" spans="1:8" x14ac:dyDescent="0.3">
      <c r="A2143">
        <f t="shared" si="32"/>
        <v>580.06999999998243</v>
      </c>
      <c r="B2143">
        <v>0.75033949688076973</v>
      </c>
      <c r="C2143">
        <v>49.45753812789917</v>
      </c>
      <c r="D2143">
        <v>2.2373477986548099E-2</v>
      </c>
      <c r="E2143">
        <v>38.872221112251282</v>
      </c>
      <c r="F2143">
        <v>1.377326063811779</v>
      </c>
      <c r="G2143">
        <v>9.5148861408233643</v>
      </c>
      <c r="H2143">
        <v>5.3158193622948602E-3</v>
      </c>
    </row>
    <row r="2144" spans="1:8" x14ac:dyDescent="0.3">
      <c r="A2144">
        <f t="shared" si="32"/>
        <v>580.33999999998241</v>
      </c>
      <c r="B2144">
        <v>0.56494530290365219</v>
      </c>
      <c r="C2144">
        <v>47.268560528755188</v>
      </c>
      <c r="D2144">
        <v>7.7457720180973411E-3</v>
      </c>
      <c r="E2144">
        <v>38.324460387229919</v>
      </c>
      <c r="F2144">
        <v>1.029572822153568</v>
      </c>
      <c r="G2144">
        <v>12.801143527030939</v>
      </c>
      <c r="H2144">
        <v>3.56652781192679E-3</v>
      </c>
    </row>
    <row r="2145" spans="1:8" x14ac:dyDescent="0.3">
      <c r="A2145">
        <f t="shared" si="32"/>
        <v>580.60999999998239</v>
      </c>
      <c r="B2145">
        <v>0.30481095891445881</v>
      </c>
      <c r="C2145">
        <v>65.706193447113037</v>
      </c>
      <c r="D2145">
        <v>6.5373853431083262E-3</v>
      </c>
      <c r="E2145">
        <v>23.802205920219421</v>
      </c>
      <c r="F2145">
        <v>2.386051788926125</v>
      </c>
      <c r="G2145">
        <v>7.7900722622871399</v>
      </c>
      <c r="H2145">
        <v>4.1325092752231276E-3</v>
      </c>
    </row>
    <row r="2146" spans="1:8" x14ac:dyDescent="0.3">
      <c r="A2146">
        <f t="shared" si="32"/>
        <v>580.87999999998237</v>
      </c>
      <c r="B2146">
        <v>69.69055352750739</v>
      </c>
      <c r="C2146">
        <v>5.176648573303138E-2</v>
      </c>
      <c r="D2146">
        <v>2.172392616894215E-3</v>
      </c>
      <c r="E2146">
        <v>15.994046091678509</v>
      </c>
      <c r="F2146">
        <v>9.3945143755980958</v>
      </c>
      <c r="G2146">
        <v>4.8669478962986403</v>
      </c>
      <c r="H2146">
        <v>4.6829288129633124E-6</v>
      </c>
    </row>
    <row r="2147" spans="1:8" x14ac:dyDescent="0.3">
      <c r="A2147">
        <f t="shared" si="32"/>
        <v>581.14999999998236</v>
      </c>
      <c r="B2147">
        <v>72.226278318540949</v>
      </c>
      <c r="C2147">
        <v>4.90759353999606E-2</v>
      </c>
      <c r="D2147">
        <v>3.8072876573227439E-3</v>
      </c>
      <c r="E2147">
        <v>12.18477411179388</v>
      </c>
      <c r="F2147">
        <v>7.3719535691710449</v>
      </c>
      <c r="G2147">
        <v>8.164100835567762</v>
      </c>
      <c r="H2147">
        <v>5.6853174448569591E-6</v>
      </c>
    </row>
    <row r="2148" spans="1:8" x14ac:dyDescent="0.3">
      <c r="A2148">
        <f t="shared" si="32"/>
        <v>581.41999999998234</v>
      </c>
      <c r="B2148">
        <v>69.630275346653178</v>
      </c>
      <c r="C2148">
        <v>4.08138318332706E-2</v>
      </c>
      <c r="D2148">
        <v>2.9905666051397689E-2</v>
      </c>
      <c r="E2148">
        <v>9.8126968629775568</v>
      </c>
      <c r="F2148">
        <v>5.6042365344903784</v>
      </c>
      <c r="G2148">
        <v>14.88207667363147</v>
      </c>
      <c r="H2148">
        <v>1.486954825747099E-6</v>
      </c>
    </row>
    <row r="2149" spans="1:8" x14ac:dyDescent="0.3">
      <c r="A2149">
        <f t="shared" si="32"/>
        <v>581.68999999998232</v>
      </c>
      <c r="B2149">
        <v>2.991552060897771E-2</v>
      </c>
      <c r="C2149">
        <v>6.3004788041400186</v>
      </c>
      <c r="D2149">
        <v>1.113932169576091E-3</v>
      </c>
      <c r="E2149">
        <v>87.248682215731279</v>
      </c>
      <c r="F2149">
        <v>4.8214438451197053</v>
      </c>
      <c r="G2149">
        <v>1.559626217760218</v>
      </c>
      <c r="H2149">
        <v>3.873595791319507E-2</v>
      </c>
    </row>
    <row r="2150" spans="1:8" x14ac:dyDescent="0.3">
      <c r="A2150">
        <f t="shared" si="32"/>
        <v>581.9599999999823</v>
      </c>
      <c r="B2150">
        <v>0.4280902910977602</v>
      </c>
      <c r="C2150">
        <v>60.598200559616089</v>
      </c>
      <c r="D2150">
        <v>1.7952374764718119E-2</v>
      </c>
      <c r="E2150">
        <v>32.604584097862237</v>
      </c>
      <c r="F2150">
        <v>3.7967920303344731</v>
      </c>
      <c r="G2150">
        <v>2.5501444935798649</v>
      </c>
      <c r="H2150">
        <v>4.2368068534415224E-3</v>
      </c>
    </row>
    <row r="2151" spans="1:8" x14ac:dyDescent="0.3">
      <c r="A2151">
        <f t="shared" si="32"/>
        <v>582.22999999998228</v>
      </c>
      <c r="B2151">
        <v>0.16811317764222619</v>
      </c>
      <c r="C2151">
        <v>91.967666149139404</v>
      </c>
      <c r="D2151">
        <v>3.668824138003401E-3</v>
      </c>
      <c r="E2151">
        <v>4.9150831997394562</v>
      </c>
      <c r="F2151">
        <v>2.309802919626236</v>
      </c>
      <c r="G2151">
        <v>0.62739080749452114</v>
      </c>
      <c r="H2151">
        <v>8.2726975961122662E-3</v>
      </c>
    </row>
    <row r="2152" spans="1:8" x14ac:dyDescent="0.3">
      <c r="A2152">
        <f t="shared" si="32"/>
        <v>582.49999999998226</v>
      </c>
      <c r="B2152">
        <v>0.56508337147533894</v>
      </c>
      <c r="C2152">
        <v>84.514343738555908</v>
      </c>
      <c r="D2152">
        <v>2.4736835621297359E-2</v>
      </c>
      <c r="E2152">
        <v>11.80453896522522</v>
      </c>
      <c r="F2152">
        <v>0.73140924796462059</v>
      </c>
      <c r="G2152">
        <v>2.3560274392366409</v>
      </c>
      <c r="H2152">
        <v>3.856457988149486E-3</v>
      </c>
    </row>
    <row r="2153" spans="1:8" x14ac:dyDescent="0.3">
      <c r="A2153">
        <f t="shared" si="32"/>
        <v>582.76999999998225</v>
      </c>
      <c r="B2153">
        <v>0.36353156901896</v>
      </c>
      <c r="C2153">
        <v>85.487997531890869</v>
      </c>
      <c r="D2153">
        <v>1.5653819718863819E-2</v>
      </c>
      <c r="E2153">
        <v>10.42152717709541</v>
      </c>
      <c r="F2153">
        <v>1.5726974233984949</v>
      </c>
      <c r="G2153">
        <v>2.1353099495172501</v>
      </c>
      <c r="H2153">
        <v>3.283350815763697E-3</v>
      </c>
    </row>
    <row r="2154" spans="1:8" x14ac:dyDescent="0.3">
      <c r="A2154">
        <f t="shared" si="32"/>
        <v>583.03999999998223</v>
      </c>
      <c r="B2154">
        <v>0.27755494229495531</v>
      </c>
      <c r="C2154">
        <v>78.442412614822388</v>
      </c>
      <c r="D2154">
        <v>8.333102596225217E-3</v>
      </c>
      <c r="E2154">
        <v>18.055996298789982</v>
      </c>
      <c r="F2154">
        <v>1.464319415390491</v>
      </c>
      <c r="G2154">
        <v>1.749618351459503</v>
      </c>
      <c r="H2154">
        <v>1.7631127775530331E-3</v>
      </c>
    </row>
    <row r="2155" spans="1:8" x14ac:dyDescent="0.3">
      <c r="A2155">
        <f t="shared" si="32"/>
        <v>583.30999999998221</v>
      </c>
      <c r="B2155">
        <v>69.056473318128184</v>
      </c>
      <c r="C2155">
        <v>0.1069100870212964</v>
      </c>
      <c r="D2155">
        <v>0.1052867334693213</v>
      </c>
      <c r="E2155">
        <v>5.8423433209862301</v>
      </c>
      <c r="F2155">
        <v>8.7516767532632809</v>
      </c>
      <c r="G2155">
        <v>16.137305863935101</v>
      </c>
      <c r="H2155">
        <v>6.4950289021528209E-7</v>
      </c>
    </row>
    <row r="2156" spans="1:8" x14ac:dyDescent="0.3">
      <c r="A2156">
        <f t="shared" si="32"/>
        <v>583.57999999998219</v>
      </c>
      <c r="B2156">
        <v>0.27688213158398872</v>
      </c>
      <c r="C2156">
        <v>69.769734144210815</v>
      </c>
      <c r="D2156">
        <v>8.84208784555085E-3</v>
      </c>
      <c r="E2156">
        <v>24.01576042175293</v>
      </c>
      <c r="F2156">
        <v>1.907653920352459</v>
      </c>
      <c r="G2156">
        <v>4.0196973830461502</v>
      </c>
      <c r="H2156">
        <v>1.432661520084366E-3</v>
      </c>
    </row>
    <row r="2157" spans="1:8" x14ac:dyDescent="0.3">
      <c r="A2157">
        <f t="shared" si="32"/>
        <v>583.84999999998217</v>
      </c>
      <c r="B2157">
        <v>92.868114367948252</v>
      </c>
      <c r="C2157">
        <v>7.081228861215251E-2</v>
      </c>
      <c r="D2157">
        <v>4.9034762171609743E-2</v>
      </c>
      <c r="E2157">
        <v>0.95377674132266743</v>
      </c>
      <c r="F2157">
        <v>1.574965006117224</v>
      </c>
      <c r="G2157">
        <v>4.4832920899042978</v>
      </c>
      <c r="H2157">
        <v>6.0999337192775323E-8</v>
      </c>
    </row>
    <row r="2158" spans="1:8" x14ac:dyDescent="0.3">
      <c r="A2158">
        <f t="shared" si="32"/>
        <v>584.11999999998216</v>
      </c>
      <c r="B2158">
        <v>90.796877050772068</v>
      </c>
      <c r="C2158">
        <v>7.0404753543614917E-2</v>
      </c>
      <c r="D2158">
        <v>8.666087655109149E-2</v>
      </c>
      <c r="E2158">
        <v>0.7577880779310372</v>
      </c>
      <c r="F2158">
        <v>1.7598530042346709</v>
      </c>
      <c r="G2158">
        <v>6.5284140076143728</v>
      </c>
      <c r="H2158">
        <v>1.0638613165622881E-7</v>
      </c>
    </row>
    <row r="2159" spans="1:8" x14ac:dyDescent="0.3">
      <c r="A2159">
        <f t="shared" si="32"/>
        <v>584.38999999998214</v>
      </c>
      <c r="B2159">
        <v>0.37661988753825432</v>
      </c>
      <c r="C2159">
        <v>92.052334547042847</v>
      </c>
      <c r="D2159">
        <v>2.2963238006923351E-2</v>
      </c>
      <c r="E2159">
        <v>4.6939291059970856</v>
      </c>
      <c r="F2159">
        <v>0.34503347706049681</v>
      </c>
      <c r="G2159">
        <v>2.5084132328629489</v>
      </c>
      <c r="H2159">
        <v>7.086321602400858E-4</v>
      </c>
    </row>
    <row r="2160" spans="1:8" x14ac:dyDescent="0.3">
      <c r="A2160">
        <f t="shared" si="32"/>
        <v>584.65999999998212</v>
      </c>
      <c r="B2160">
        <v>0.59740389697253704</v>
      </c>
      <c r="C2160">
        <v>85.891228914260864</v>
      </c>
      <c r="D2160">
        <v>1.736280100885779E-2</v>
      </c>
      <c r="E2160">
        <v>10.694270581007</v>
      </c>
      <c r="F2160">
        <v>0.71506155654788017</v>
      </c>
      <c r="G2160">
        <v>2.0833157002925868</v>
      </c>
      <c r="H2160">
        <v>1.3605487765744331E-3</v>
      </c>
    </row>
    <row r="2161" spans="1:8" x14ac:dyDescent="0.3">
      <c r="A2161">
        <f t="shared" si="32"/>
        <v>584.9299999999821</v>
      </c>
      <c r="B2161">
        <v>0.28101862408220768</v>
      </c>
      <c r="C2161">
        <v>84.275490045547485</v>
      </c>
      <c r="D2161">
        <v>1.2730642629321659E-2</v>
      </c>
      <c r="E2161">
        <v>12.05361485481262</v>
      </c>
      <c r="F2161">
        <v>0.8422057144343853</v>
      </c>
      <c r="G2161">
        <v>2.5335904210805889</v>
      </c>
      <c r="H2161">
        <v>1.3487162505043671E-3</v>
      </c>
    </row>
    <row r="2162" spans="1:8" x14ac:dyDescent="0.3">
      <c r="A2162">
        <f t="shared" si="32"/>
        <v>585.19999999998208</v>
      </c>
      <c r="B2162">
        <v>0.32621342688798899</v>
      </c>
      <c r="C2162">
        <v>78.294551372528076</v>
      </c>
      <c r="D2162">
        <v>9.2434136604424566E-3</v>
      </c>
      <c r="E2162">
        <v>17.355208098888401</v>
      </c>
      <c r="F2162">
        <v>1.6558587551116939</v>
      </c>
      <c r="G2162">
        <v>2.352672815322876</v>
      </c>
      <c r="H2162">
        <v>6.2533450545743108E-3</v>
      </c>
    </row>
    <row r="2163" spans="1:8" x14ac:dyDescent="0.3">
      <c r="A2163">
        <f t="shared" si="32"/>
        <v>585.46999999998206</v>
      </c>
      <c r="B2163">
        <v>0.17830912256613371</v>
      </c>
      <c r="C2163">
        <v>90.715259313583374</v>
      </c>
      <c r="D2163">
        <v>4.4078005885239691E-3</v>
      </c>
      <c r="E2163">
        <v>6.6034607589244843</v>
      </c>
      <c r="F2163">
        <v>1.843590661883354</v>
      </c>
      <c r="G2163">
        <v>0.65208585001528263</v>
      </c>
      <c r="H2163">
        <v>2.8865324566140771E-3</v>
      </c>
    </row>
    <row r="2164" spans="1:8" x14ac:dyDescent="0.3">
      <c r="A2164">
        <f t="shared" si="32"/>
        <v>585.73999999998205</v>
      </c>
      <c r="B2164">
        <v>0.1170938252471387</v>
      </c>
      <c r="C2164">
        <v>70.813065767288208</v>
      </c>
      <c r="D2164">
        <v>6.7264569224789739E-3</v>
      </c>
      <c r="E2164">
        <v>22.6888582110405</v>
      </c>
      <c r="F2164">
        <v>3.1768295913934712</v>
      </c>
      <c r="G2164">
        <v>3.192172572016716</v>
      </c>
      <c r="H2164">
        <v>5.2523220801958814E-3</v>
      </c>
    </row>
    <row r="2165" spans="1:8" x14ac:dyDescent="0.3">
      <c r="A2165">
        <f t="shared" si="32"/>
        <v>586.00999999998203</v>
      </c>
      <c r="B2165">
        <v>3.5578919174986283E-2</v>
      </c>
      <c r="C2165">
        <v>45.949113851891298</v>
      </c>
      <c r="D2165">
        <v>3.6542683674522201E-2</v>
      </c>
      <c r="E2165">
        <v>18.082726826342721</v>
      </c>
      <c r="F2165">
        <v>3.4342076260796039</v>
      </c>
      <c r="G2165">
        <v>32.461195294714543</v>
      </c>
      <c r="H2165">
        <v>6.3144276940468749E-4</v>
      </c>
    </row>
    <row r="2166" spans="1:8" x14ac:dyDescent="0.3">
      <c r="A2166">
        <f t="shared" si="32"/>
        <v>586.27999999998201</v>
      </c>
      <c r="B2166">
        <v>0.3743407762754889</v>
      </c>
      <c r="C2166">
        <v>60.64179070494064</v>
      </c>
      <c r="D2166">
        <v>1.009517775236885E-2</v>
      </c>
      <c r="E2166">
        <v>31.833089212547449</v>
      </c>
      <c r="F2166">
        <v>2.0793654640752628</v>
      </c>
      <c r="G2166">
        <v>5.0567569651313979</v>
      </c>
      <c r="H2166">
        <v>4.5672519251082526E-3</v>
      </c>
    </row>
    <row r="2167" spans="1:8" x14ac:dyDescent="0.3">
      <c r="A2167">
        <f t="shared" si="32"/>
        <v>586.54999999998199</v>
      </c>
      <c r="B2167">
        <v>5.1288807298988097E-2</v>
      </c>
      <c r="C2167">
        <v>52.590811252593987</v>
      </c>
      <c r="D2167">
        <v>2.8112779546063389E-3</v>
      </c>
      <c r="E2167">
        <v>38.695633411407471</v>
      </c>
      <c r="F2167">
        <v>3.379310667514801</v>
      </c>
      <c r="G2167">
        <v>5.2755799144506446</v>
      </c>
      <c r="H2167">
        <v>4.5650569518329584E-3</v>
      </c>
    </row>
    <row r="2168" spans="1:8" x14ac:dyDescent="0.3">
      <c r="A2168">
        <f t="shared" si="32"/>
        <v>586.81999999998197</v>
      </c>
      <c r="B2168">
        <v>77.138104779946232</v>
      </c>
      <c r="C2168">
        <v>7.7939454953884491E-2</v>
      </c>
      <c r="D2168">
        <v>9.7644393100885379E-2</v>
      </c>
      <c r="E2168">
        <v>2.7898705032622209</v>
      </c>
      <c r="F2168">
        <v>3.1491886795534278</v>
      </c>
      <c r="G2168">
        <v>16.747241705984869</v>
      </c>
      <c r="H2168">
        <v>2.599134819503162E-7</v>
      </c>
    </row>
    <row r="2169" spans="1:8" x14ac:dyDescent="0.3">
      <c r="A2169">
        <f t="shared" si="32"/>
        <v>587.08999999998196</v>
      </c>
      <c r="B2169">
        <v>85.594397783279419</v>
      </c>
      <c r="C2169">
        <v>0.15628533437848091</v>
      </c>
      <c r="D2169">
        <v>0.14879580121487379</v>
      </c>
      <c r="E2169">
        <v>1.004481874406338</v>
      </c>
      <c r="F2169">
        <v>1.691575907170773</v>
      </c>
      <c r="G2169">
        <v>11.404460668563839</v>
      </c>
      <c r="H2169">
        <v>2.6161783850398018E-7</v>
      </c>
    </row>
    <row r="2170" spans="1:8" x14ac:dyDescent="0.3">
      <c r="A2170">
        <f t="shared" si="32"/>
        <v>587.35999999998194</v>
      </c>
      <c r="B2170">
        <v>70.354628562927246</v>
      </c>
      <c r="C2170">
        <v>0.24474544916301971</v>
      </c>
      <c r="D2170">
        <v>0.23801275528967381</v>
      </c>
      <c r="E2170">
        <v>1.767977699637413</v>
      </c>
      <c r="F2170">
        <v>2.3022342473268509</v>
      </c>
      <c r="G2170">
        <v>25.092405080795292</v>
      </c>
      <c r="H2170">
        <v>9.7962606915302786E-7</v>
      </c>
    </row>
    <row r="2171" spans="1:8" x14ac:dyDescent="0.3">
      <c r="A2171">
        <f t="shared" si="32"/>
        <v>587.62999999998192</v>
      </c>
      <c r="B2171">
        <v>90.00428318977356</v>
      </c>
      <c r="C2171">
        <v>8.4823329234495759E-2</v>
      </c>
      <c r="D2171">
        <v>9.8843988962471485E-2</v>
      </c>
      <c r="E2171">
        <v>0.40812306106090551</v>
      </c>
      <c r="F2171">
        <v>0.89470306411385536</v>
      </c>
      <c r="G2171">
        <v>8.5092306137084961</v>
      </c>
      <c r="H2171">
        <v>3.5838114698094609E-7</v>
      </c>
    </row>
    <row r="2172" spans="1:8" x14ac:dyDescent="0.3">
      <c r="A2172">
        <f t="shared" si="32"/>
        <v>587.8999999999819</v>
      </c>
      <c r="B2172">
        <v>0.65292301587760448</v>
      </c>
      <c r="C2172">
        <v>62.552225589752197</v>
      </c>
      <c r="D2172">
        <v>3.7051209801575169E-3</v>
      </c>
      <c r="E2172">
        <v>29.65164482593536</v>
      </c>
      <c r="F2172">
        <v>1.83769203722477</v>
      </c>
      <c r="G2172">
        <v>5.2912093698978424</v>
      </c>
      <c r="H2172">
        <v>1.059991773217916E-2</v>
      </c>
    </row>
    <row r="2173" spans="1:8" x14ac:dyDescent="0.3">
      <c r="A2173">
        <f t="shared" si="32"/>
        <v>588.16999999998188</v>
      </c>
      <c r="B2173">
        <v>70.526200532913208</v>
      </c>
      <c r="C2173">
        <v>0.1228554872795939</v>
      </c>
      <c r="D2173">
        <v>0.1144686015322804</v>
      </c>
      <c r="E2173">
        <v>3.5352211445569992</v>
      </c>
      <c r="F2173">
        <v>3.8545485585927959</v>
      </c>
      <c r="G2173">
        <v>21.84670120477676</v>
      </c>
      <c r="H2173">
        <v>8.4407343337034035E-7</v>
      </c>
    </row>
    <row r="2174" spans="1:8" x14ac:dyDescent="0.3">
      <c r="A2174">
        <f t="shared" si="32"/>
        <v>588.43999999998186</v>
      </c>
      <c r="B2174">
        <v>86.031156778335571</v>
      </c>
      <c r="C2174">
        <v>7.0511805824935436E-2</v>
      </c>
      <c r="D2174">
        <v>5.7795742759481072E-2</v>
      </c>
      <c r="E2174">
        <v>1.5679087489843371</v>
      </c>
      <c r="F2174">
        <v>2.451794221997261</v>
      </c>
      <c r="G2174">
        <v>9.8208367824554443</v>
      </c>
      <c r="H2174">
        <v>1.4782618462660929E-7</v>
      </c>
    </row>
    <row r="2175" spans="1:8" x14ac:dyDescent="0.3">
      <c r="A2175">
        <f t="shared" si="32"/>
        <v>588.70999999998185</v>
      </c>
      <c r="B2175">
        <v>90.445655014851994</v>
      </c>
      <c r="C2175">
        <v>5.7043161849269983E-2</v>
      </c>
      <c r="D2175">
        <v>3.496738999421984E-2</v>
      </c>
      <c r="E2175">
        <v>1.3413924592073241</v>
      </c>
      <c r="F2175">
        <v>2.2683767091260378</v>
      </c>
      <c r="G2175">
        <v>5.8525629104711356</v>
      </c>
      <c r="H2175">
        <v>1.3911936876821931E-7</v>
      </c>
    </row>
    <row r="2176" spans="1:8" x14ac:dyDescent="0.3">
      <c r="A2176">
        <f t="shared" si="32"/>
        <v>588.97999999998183</v>
      </c>
      <c r="B2176">
        <v>91.385143995285034</v>
      </c>
      <c r="C2176">
        <v>6.0491386102512479E-2</v>
      </c>
      <c r="D2176">
        <v>4.9335055518895388E-2</v>
      </c>
      <c r="E2176">
        <v>0.62557193450629711</v>
      </c>
      <c r="F2176">
        <v>0.97866784781217575</v>
      </c>
      <c r="G2176">
        <v>6.9007933139801034</v>
      </c>
      <c r="H2176">
        <v>1.4706715845136389E-7</v>
      </c>
    </row>
    <row r="2177" spans="1:8" x14ac:dyDescent="0.3">
      <c r="A2177">
        <f t="shared" si="32"/>
        <v>589.24999999998181</v>
      </c>
      <c r="B2177">
        <v>85.705740963728317</v>
      </c>
      <c r="C2177">
        <v>5.9583461725448157E-2</v>
      </c>
      <c r="D2177">
        <v>3.045860431277999E-2</v>
      </c>
      <c r="E2177">
        <v>1.1391801332914671</v>
      </c>
      <c r="F2177">
        <v>1.156125824913284</v>
      </c>
      <c r="G2177">
        <v>11.908905278574791</v>
      </c>
      <c r="H2177">
        <v>3.8469125517758378E-7</v>
      </c>
    </row>
    <row r="2178" spans="1:8" x14ac:dyDescent="0.3">
      <c r="A2178">
        <f t="shared" si="32"/>
        <v>589.51999999998179</v>
      </c>
      <c r="B2178">
        <v>9.3059305800125003E-2</v>
      </c>
      <c r="C2178">
        <v>67.911964654922485</v>
      </c>
      <c r="D2178">
        <v>2.596375452412758E-3</v>
      </c>
      <c r="E2178">
        <v>25.297591090202332</v>
      </c>
      <c r="F2178">
        <v>2.7255348861217499</v>
      </c>
      <c r="G2178">
        <v>3.9673309773206711</v>
      </c>
      <c r="H2178">
        <v>1.9210971004213211E-3</v>
      </c>
    </row>
    <row r="2179" spans="1:8" x14ac:dyDescent="0.3">
      <c r="A2179">
        <f t="shared" si="32"/>
        <v>589.78999999998177</v>
      </c>
      <c r="B2179">
        <v>0.25285216979682451</v>
      </c>
      <c r="C2179">
        <v>82.110387086868286</v>
      </c>
      <c r="D2179">
        <v>3.4650445741135631E-3</v>
      </c>
      <c r="E2179">
        <v>13.54670524597168</v>
      </c>
      <c r="F2179">
        <v>1.6753125935792921</v>
      </c>
      <c r="G2179">
        <v>2.408850379288197</v>
      </c>
      <c r="H2179">
        <v>2.4332550310646179E-3</v>
      </c>
    </row>
    <row r="2180" spans="1:8" x14ac:dyDescent="0.3">
      <c r="A2180">
        <f t="shared" si="32"/>
        <v>590.05999999998176</v>
      </c>
      <c r="B2180">
        <v>0.27399667079707041</v>
      </c>
      <c r="C2180">
        <v>79.739824502447192</v>
      </c>
      <c r="D2180">
        <v>8.6884090149461791E-3</v>
      </c>
      <c r="E2180">
        <v>14.918019165756601</v>
      </c>
      <c r="F2180">
        <v>1.8427230751780359</v>
      </c>
      <c r="G2180">
        <v>3.2096061956413031</v>
      </c>
      <c r="H2180">
        <v>7.1437484951688054E-3</v>
      </c>
    </row>
    <row r="2181" spans="1:8" x14ac:dyDescent="0.3">
      <c r="A2181">
        <f t="shared" si="32"/>
        <v>590.32999999998174</v>
      </c>
      <c r="B2181">
        <v>0.1193440241161897</v>
      </c>
      <c r="C2181">
        <v>73.615007019937451</v>
      </c>
      <c r="D2181">
        <v>5.8400826517169269E-3</v>
      </c>
      <c r="E2181">
        <v>21.841390242659461</v>
      </c>
      <c r="F2181">
        <v>1.6410806263137241</v>
      </c>
      <c r="G2181">
        <v>2.776114063031319</v>
      </c>
      <c r="H2181">
        <v>1.2232936389134661E-3</v>
      </c>
    </row>
    <row r="2182" spans="1:8" x14ac:dyDescent="0.3">
      <c r="A2182">
        <f t="shared" si="32"/>
        <v>590.59999999998172</v>
      </c>
      <c r="B2182">
        <v>0.28957363683730358</v>
      </c>
      <c r="C2182">
        <v>91.701728105545044</v>
      </c>
      <c r="D2182">
        <v>1.069522113539279E-2</v>
      </c>
      <c r="E2182">
        <v>6.3861727714538574</v>
      </c>
      <c r="F2182">
        <v>0.43932967819273472</v>
      </c>
      <c r="G2182">
        <v>1.172221545130014</v>
      </c>
      <c r="H2182">
        <v>2.8033280159434071E-4</v>
      </c>
    </row>
    <row r="2183" spans="1:8" x14ac:dyDescent="0.3">
      <c r="A2183">
        <f t="shared" si="32"/>
        <v>590.8699999999817</v>
      </c>
      <c r="B2183">
        <v>71.563977003097534</v>
      </c>
      <c r="C2183">
        <v>4.0266136056743562E-2</v>
      </c>
      <c r="D2183">
        <v>1.6103136294987049E-2</v>
      </c>
      <c r="E2183">
        <v>7.6878689229488373</v>
      </c>
      <c r="F2183">
        <v>11.031366884708399</v>
      </c>
      <c r="G2183">
        <v>9.6604131162166595</v>
      </c>
      <c r="H2183">
        <v>6.1498063530507352E-6</v>
      </c>
    </row>
    <row r="2184" spans="1:8" x14ac:dyDescent="0.3">
      <c r="A2184">
        <f t="shared" si="32"/>
        <v>591.13999999998168</v>
      </c>
      <c r="B2184">
        <v>0.1272508408874273</v>
      </c>
      <c r="C2184">
        <v>71.406412124633789</v>
      </c>
      <c r="D2184">
        <v>6.2922066717874259E-3</v>
      </c>
      <c r="E2184">
        <v>23.343867063522339</v>
      </c>
      <c r="F2184">
        <v>1.955157145857811</v>
      </c>
      <c r="G2184">
        <v>3.156815841794014</v>
      </c>
      <c r="H2184">
        <v>4.2056839447468519E-3</v>
      </c>
    </row>
    <row r="2185" spans="1:8" x14ac:dyDescent="0.3">
      <c r="A2185">
        <f t="shared" si="32"/>
        <v>591.40999999998166</v>
      </c>
      <c r="B2185">
        <v>0.29844294218378908</v>
      </c>
      <c r="C2185">
        <v>86.057459477034783</v>
      </c>
      <c r="D2185">
        <v>3.2212953839105593E-2</v>
      </c>
      <c r="E2185">
        <v>9.9964080748801276</v>
      </c>
      <c r="F2185">
        <v>1.480633294918138</v>
      </c>
      <c r="G2185">
        <v>2.1304265934483171</v>
      </c>
      <c r="H2185">
        <v>4.418171274254994E-3</v>
      </c>
    </row>
    <row r="2186" spans="1:8" x14ac:dyDescent="0.3">
      <c r="A2186">
        <f t="shared" si="32"/>
        <v>591.67999999998165</v>
      </c>
      <c r="B2186">
        <v>1.362143812002614E-2</v>
      </c>
      <c r="C2186">
        <v>91.781860589981079</v>
      </c>
      <c r="D2186">
        <v>5.895833601243794E-2</v>
      </c>
      <c r="E2186">
        <v>4.8153560608625412</v>
      </c>
      <c r="F2186">
        <v>2.3962562903761859</v>
      </c>
      <c r="G2186">
        <v>0.9339245967566967</v>
      </c>
      <c r="H2186">
        <v>2.094970028565513E-5</v>
      </c>
    </row>
    <row r="2187" spans="1:8" x14ac:dyDescent="0.3">
      <c r="A2187">
        <f t="shared" si="32"/>
        <v>591.94999999998163</v>
      </c>
      <c r="B2187">
        <v>2.494128129910678E-2</v>
      </c>
      <c r="C2187">
        <v>53.738498687744141</v>
      </c>
      <c r="D2187">
        <v>1.314200835622614E-3</v>
      </c>
      <c r="E2187">
        <v>39.331284165382392</v>
      </c>
      <c r="F2187">
        <v>4.3748356401920319</v>
      </c>
      <c r="G2187">
        <v>2.5258034467697139</v>
      </c>
      <c r="H2187">
        <v>3.326610749354586E-3</v>
      </c>
    </row>
    <row r="2188" spans="1:8" x14ac:dyDescent="0.3">
      <c r="A2188">
        <f t="shared" si="32"/>
        <v>592.21999999998161</v>
      </c>
      <c r="B2188">
        <v>38.493512452422088</v>
      </c>
      <c r="C2188">
        <v>0.1228514097398329</v>
      </c>
      <c r="D2188">
        <v>0.53932711572025827</v>
      </c>
      <c r="E2188">
        <v>6.1477396759105112</v>
      </c>
      <c r="F2188">
        <v>4.9448439544625344</v>
      </c>
      <c r="G2188">
        <v>49.751716881785768</v>
      </c>
      <c r="H2188">
        <v>2.0746095699580789E-6</v>
      </c>
    </row>
    <row r="2189" spans="1:8" x14ac:dyDescent="0.3">
      <c r="A2189">
        <f t="shared" si="32"/>
        <v>592.48999999998159</v>
      </c>
      <c r="B2189">
        <v>40.610040353531787</v>
      </c>
      <c r="C2189">
        <v>0.1253531863491909</v>
      </c>
      <c r="D2189">
        <v>0.27578323120227682</v>
      </c>
      <c r="E2189">
        <v>7.7549276942100889</v>
      </c>
      <c r="F2189">
        <v>6.4691923297414391</v>
      </c>
      <c r="G2189">
        <v>44.764698175823909</v>
      </c>
      <c r="H2189">
        <v>3.869683489749919E-6</v>
      </c>
    </row>
    <row r="2190" spans="1:8" x14ac:dyDescent="0.3">
      <c r="A2190">
        <f t="shared" si="32"/>
        <v>592.75999999998157</v>
      </c>
      <c r="B2190">
        <v>65.562319755554199</v>
      </c>
      <c r="C2190">
        <v>0.115076033398509</v>
      </c>
      <c r="D2190">
        <v>0.1456653350032866</v>
      </c>
      <c r="E2190">
        <v>3.4567911177873611</v>
      </c>
      <c r="F2190">
        <v>4.2508881539106369</v>
      </c>
      <c r="G2190">
        <v>26.469263434410099</v>
      </c>
      <c r="H2190">
        <v>1.3556391564861769E-6</v>
      </c>
    </row>
    <row r="2191" spans="1:8" x14ac:dyDescent="0.3">
      <c r="A2191">
        <f t="shared" si="32"/>
        <v>593.02999999998156</v>
      </c>
      <c r="B2191">
        <v>56.639730930328369</v>
      </c>
      <c r="C2191">
        <v>9.0020598145201802E-2</v>
      </c>
      <c r="D2191">
        <v>0.20638192072510719</v>
      </c>
      <c r="E2191">
        <v>4.0166225284337997</v>
      </c>
      <c r="F2191">
        <v>6.8908587098121643</v>
      </c>
      <c r="G2191">
        <v>32.156386971473687</v>
      </c>
      <c r="H2191">
        <v>2.0932478861368509E-6</v>
      </c>
    </row>
    <row r="2192" spans="1:8" x14ac:dyDescent="0.3">
      <c r="A2192">
        <f t="shared" si="32"/>
        <v>593.29999999998154</v>
      </c>
      <c r="B2192">
        <v>55.892431735992432</v>
      </c>
      <c r="C2192">
        <v>0.1032589934766293</v>
      </c>
      <c r="D2192">
        <v>0.25775758549571037</v>
      </c>
      <c r="E2192">
        <v>5.9798527508974084</v>
      </c>
      <c r="F2192">
        <v>5.9355061501264572</v>
      </c>
      <c r="G2192">
        <v>31.83118999004364</v>
      </c>
      <c r="H2192">
        <v>1.160624307772196E-6</v>
      </c>
    </row>
    <row r="2193" spans="1:8" x14ac:dyDescent="0.3">
      <c r="A2193">
        <f t="shared" si="32"/>
        <v>593.56999999998152</v>
      </c>
      <c r="B2193">
        <v>0.15421630569719111</v>
      </c>
      <c r="C2193">
        <v>77.808217871678934</v>
      </c>
      <c r="D2193">
        <v>3.483779645023772E-3</v>
      </c>
      <c r="E2193">
        <v>18.678217749489409</v>
      </c>
      <c r="F2193">
        <v>1.5666547233852579</v>
      </c>
      <c r="G2193">
        <v>1.7850999853074541</v>
      </c>
      <c r="H2193">
        <v>4.1104229870876962E-3</v>
      </c>
    </row>
    <row r="2194" spans="1:8" x14ac:dyDescent="0.3">
      <c r="A2194">
        <f t="shared" si="32"/>
        <v>593.8399999999815</v>
      </c>
      <c r="B2194">
        <v>1.4059229579288511E-2</v>
      </c>
      <c r="C2194">
        <v>93.848156929016113</v>
      </c>
      <c r="D2194">
        <v>6.5401668507547583E-4</v>
      </c>
      <c r="E2194">
        <v>5.1608461886644363</v>
      </c>
      <c r="F2194">
        <v>0.36323331296443939</v>
      </c>
      <c r="G2194">
        <v>0.613027298822999</v>
      </c>
      <c r="H2194">
        <v>2.132062064674756E-5</v>
      </c>
    </row>
    <row r="2195" spans="1:8" x14ac:dyDescent="0.3">
      <c r="A2195">
        <f t="shared" si="32"/>
        <v>594.10999999998148</v>
      </c>
      <c r="B2195">
        <v>9.2364178271964192E-2</v>
      </c>
      <c r="C2195">
        <v>88.706612586975098</v>
      </c>
      <c r="D2195">
        <v>3.0812228942522779E-3</v>
      </c>
      <c r="E2195">
        <v>8.2439504563808441</v>
      </c>
      <c r="F2195">
        <v>0.75703300535678864</v>
      </c>
      <c r="G2195">
        <v>2.1966962143778801</v>
      </c>
      <c r="H2195">
        <v>2.6294706003682222E-4</v>
      </c>
    </row>
    <row r="2196" spans="1:8" x14ac:dyDescent="0.3">
      <c r="A2196">
        <f t="shared" si="32"/>
        <v>594.37999999998146</v>
      </c>
      <c r="B2196">
        <v>95.818352450034169</v>
      </c>
      <c r="C2196">
        <v>5.9535200763729257E-2</v>
      </c>
      <c r="D2196">
        <v>3.5763627187229821E-2</v>
      </c>
      <c r="E2196">
        <v>0.11907558200958859</v>
      </c>
      <c r="F2196">
        <v>0.33105755801096898</v>
      </c>
      <c r="G2196">
        <v>3.6362169615159612</v>
      </c>
      <c r="H2196">
        <v>3.507461863511613E-7</v>
      </c>
    </row>
    <row r="2197" spans="1:8" x14ac:dyDescent="0.3">
      <c r="A2197">
        <f t="shared" si="32"/>
        <v>594.64999999998145</v>
      </c>
      <c r="B2197">
        <v>2.8262353091305679E-2</v>
      </c>
      <c r="C2197">
        <v>77.118264264956963</v>
      </c>
      <c r="D2197">
        <v>2.3047488421471099E-4</v>
      </c>
      <c r="E2197">
        <v>19.694040399434591</v>
      </c>
      <c r="F2197">
        <v>2.188333068092648</v>
      </c>
      <c r="G2197">
        <v>0.97061420056904557</v>
      </c>
      <c r="H2197">
        <v>2.5714690932762078E-4</v>
      </c>
    </row>
    <row r="2198" spans="1:8" x14ac:dyDescent="0.3">
      <c r="A2198">
        <f t="shared" si="32"/>
        <v>594.91999999998143</v>
      </c>
      <c r="B2198">
        <v>3.3118179999291901E-3</v>
      </c>
      <c r="C2198">
        <v>50.557029247283943</v>
      </c>
      <c r="D2198">
        <v>2.7845210297527961E-4</v>
      </c>
      <c r="E2198">
        <v>38.785219192504883</v>
      </c>
      <c r="F2198">
        <v>7.7740326523780823</v>
      </c>
      <c r="G2198">
        <v>2.8800599277019501</v>
      </c>
      <c r="H2198">
        <v>7.4524655246932525E-5</v>
      </c>
    </row>
    <row r="2199" spans="1:8" x14ac:dyDescent="0.3">
      <c r="A2199">
        <f t="shared" si="32"/>
        <v>595.18999999998141</v>
      </c>
      <c r="B2199">
        <v>8.7179576179006023E-3</v>
      </c>
      <c r="C2199">
        <v>92.296438950087961</v>
      </c>
      <c r="D2199">
        <v>7.7974543373911433E-3</v>
      </c>
      <c r="E2199">
        <v>4.2957733151777573</v>
      </c>
      <c r="F2199">
        <v>1.5427048306289211</v>
      </c>
      <c r="G2199">
        <v>1.84856422087933</v>
      </c>
      <c r="H2199">
        <v>4.7842969773170686E-6</v>
      </c>
    </row>
    <row r="2200" spans="1:8" x14ac:dyDescent="0.3">
      <c r="A2200">
        <f t="shared" si="32"/>
        <v>595.45999999998139</v>
      </c>
      <c r="B2200">
        <v>2.44464201387018E-2</v>
      </c>
      <c r="C2200">
        <v>56.00019097328186</v>
      </c>
      <c r="D2200">
        <v>7.3155264544766396E-3</v>
      </c>
      <c r="E2200">
        <v>23.260025680065159</v>
      </c>
      <c r="F2200">
        <v>9.1711960732936859</v>
      </c>
      <c r="G2200">
        <v>11.53657287359238</v>
      </c>
      <c r="H2200">
        <v>2.5166493742290191E-4</v>
      </c>
    </row>
    <row r="2201" spans="1:8" x14ac:dyDescent="0.3">
      <c r="A2201">
        <f t="shared" si="32"/>
        <v>595.72999999998137</v>
      </c>
      <c r="B2201">
        <v>1.2461570440791551E-2</v>
      </c>
      <c r="C2201">
        <v>64.315980672836304</v>
      </c>
      <c r="D2201">
        <v>4.6512886910932139E-3</v>
      </c>
      <c r="E2201">
        <v>25.583449006080631</v>
      </c>
      <c r="F2201">
        <v>4.947541281580925</v>
      </c>
      <c r="G2201">
        <v>5.1357980817556381</v>
      </c>
      <c r="H2201">
        <v>1.164461764346925E-4</v>
      </c>
    </row>
    <row r="2202" spans="1:8" x14ac:dyDescent="0.3">
      <c r="A2202">
        <f t="shared" si="32"/>
        <v>595.99999999998136</v>
      </c>
      <c r="B2202">
        <v>4.3056217691628262E-3</v>
      </c>
      <c r="C2202">
        <v>69.65678334236145</v>
      </c>
      <c r="D2202">
        <v>1.88900430657668E-3</v>
      </c>
      <c r="E2202">
        <v>22.49582409858704</v>
      </c>
      <c r="F2202">
        <v>6.118711456656456</v>
      </c>
      <c r="G2202">
        <v>1.7224531620740891</v>
      </c>
      <c r="H2202">
        <v>3.6677039361165953E-5</v>
      </c>
    </row>
    <row r="2203" spans="1:8" x14ac:dyDescent="0.3">
      <c r="A2203">
        <f t="shared" si="32"/>
        <v>596.26999999998134</v>
      </c>
      <c r="B2203">
        <v>1.006861639325507E-2</v>
      </c>
      <c r="C2203">
        <v>46.984225511550903</v>
      </c>
      <c r="D2203">
        <v>2.2147671552374959E-2</v>
      </c>
      <c r="E2203">
        <v>40.26680588722229</v>
      </c>
      <c r="F2203">
        <v>3.9325762540102009</v>
      </c>
      <c r="G2203">
        <v>8.7840765714645386</v>
      </c>
      <c r="H2203">
        <v>9.6612620836822316E-5</v>
      </c>
    </row>
    <row r="2204" spans="1:8" x14ac:dyDescent="0.3">
      <c r="A2204">
        <f t="shared" ref="A2204:A2267" si="33">A2203 + 0.27</f>
        <v>596.53999999998132</v>
      </c>
      <c r="B2204">
        <v>1.1451873433543369E-2</v>
      </c>
      <c r="C2204">
        <v>60.166007280349731</v>
      </c>
      <c r="D2204">
        <v>7.007924432400614E-3</v>
      </c>
      <c r="E2204">
        <v>28.163823485374451</v>
      </c>
      <c r="F2204">
        <v>5.3542692214250556</v>
      </c>
      <c r="G2204">
        <v>6.2968134880065918</v>
      </c>
      <c r="H2204">
        <v>6.2800504565529991E-4</v>
      </c>
    </row>
    <row r="2205" spans="1:8" x14ac:dyDescent="0.3">
      <c r="A2205">
        <f t="shared" si="33"/>
        <v>596.8099999999813</v>
      </c>
      <c r="B2205">
        <v>3.9820104575483128E-3</v>
      </c>
      <c r="C2205">
        <v>49.771624803543091</v>
      </c>
      <c r="D2205">
        <v>5.5638749472564086E-3</v>
      </c>
      <c r="E2205">
        <v>36.656531691551208</v>
      </c>
      <c r="F2205">
        <v>6.6886112093925476</v>
      </c>
      <c r="G2205">
        <v>6.8728737533092499</v>
      </c>
      <c r="H2205">
        <v>8.1176203821087256E-4</v>
      </c>
    </row>
    <row r="2206" spans="1:8" x14ac:dyDescent="0.3">
      <c r="A2206">
        <f t="shared" si="33"/>
        <v>597.07999999998128</v>
      </c>
      <c r="B2206">
        <v>2.5797424032734839E-3</v>
      </c>
      <c r="C2206">
        <v>37.990816711832089</v>
      </c>
      <c r="D2206">
        <v>4.2190097487919253E-3</v>
      </c>
      <c r="E2206">
        <v>44.849198749613677</v>
      </c>
      <c r="F2206">
        <v>10.34345166942189</v>
      </c>
      <c r="G2206">
        <v>6.8092163985500571</v>
      </c>
      <c r="H2206">
        <v>5.1973782689086713E-4</v>
      </c>
    </row>
    <row r="2207" spans="1:8" x14ac:dyDescent="0.3">
      <c r="A2207">
        <f t="shared" si="33"/>
        <v>597.34999999998126</v>
      </c>
      <c r="B2207">
        <v>3.9493918473702651E-3</v>
      </c>
      <c r="C2207">
        <v>35.565324757416533</v>
      </c>
      <c r="D2207">
        <v>3.2418445811868211E-3</v>
      </c>
      <c r="E2207">
        <v>49.422615732110494</v>
      </c>
      <c r="F2207">
        <v>7.4608978605805554</v>
      </c>
      <c r="G2207">
        <v>7.5436782862948348</v>
      </c>
      <c r="H2207">
        <v>2.941278528632783E-4</v>
      </c>
    </row>
    <row r="2208" spans="1:8" x14ac:dyDescent="0.3">
      <c r="A2208">
        <f t="shared" si="33"/>
        <v>597.61999999998125</v>
      </c>
      <c r="B2208">
        <v>3.4473563573556021E-3</v>
      </c>
      <c r="C2208">
        <v>54.56656813621521</v>
      </c>
      <c r="D2208">
        <v>8.0766840255819261E-3</v>
      </c>
      <c r="E2208">
        <v>34.260225296020508</v>
      </c>
      <c r="F2208">
        <v>4.8464890569448471</v>
      </c>
      <c r="G2208">
        <v>6.3149347901344299</v>
      </c>
      <c r="H2208">
        <v>2.6217737740807928E-4</v>
      </c>
    </row>
    <row r="2209" spans="1:11" x14ac:dyDescent="0.3">
      <c r="A2209">
        <f t="shared" si="33"/>
        <v>597.88999999998123</v>
      </c>
      <c r="I2209" t="s">
        <v>11</v>
      </c>
      <c r="K2209" t="s">
        <v>19</v>
      </c>
    </row>
    <row r="2210" spans="1:11" x14ac:dyDescent="0.3">
      <c r="A2210">
        <f t="shared" si="33"/>
        <v>598.15999999998121</v>
      </c>
      <c r="B2210">
        <v>3.2581600439941912E-2</v>
      </c>
      <c r="C2210">
        <v>47.840067615513057</v>
      </c>
      <c r="D2210">
        <v>0.20588090473448659</v>
      </c>
      <c r="E2210">
        <v>32.07120490498572</v>
      </c>
      <c r="F2210">
        <v>5.1500062733892369</v>
      </c>
      <c r="G2210">
        <v>14.700258654371421</v>
      </c>
      <c r="H2210">
        <v>9.1195785252336452E-7</v>
      </c>
    </row>
    <row r="2211" spans="1:11" x14ac:dyDescent="0.3">
      <c r="A2211">
        <f t="shared" si="33"/>
        <v>598.42999999998119</v>
      </c>
      <c r="I2211" t="s">
        <v>13</v>
      </c>
      <c r="J2211" t="s">
        <v>14</v>
      </c>
      <c r="K2211" t="s">
        <v>19</v>
      </c>
    </row>
    <row r="2212" spans="1:11" x14ac:dyDescent="0.3">
      <c r="A2212">
        <f t="shared" si="33"/>
        <v>598.69999999998117</v>
      </c>
      <c r="B2212">
        <v>7.5527861326730922E-2</v>
      </c>
      <c r="C2212">
        <v>4.7137703485729189E-4</v>
      </c>
      <c r="D2212">
        <v>5.5080787661062909E-7</v>
      </c>
      <c r="E2212">
        <v>99.847316732842728</v>
      </c>
      <c r="F2212">
        <v>1.5879424873377489E-4</v>
      </c>
      <c r="G2212">
        <v>7.652481891921574E-2</v>
      </c>
      <c r="H2212">
        <v>4.8406945402177488E-10</v>
      </c>
    </row>
    <row r="2213" spans="1:11" x14ac:dyDescent="0.3">
      <c r="A2213">
        <f t="shared" si="33"/>
        <v>598.96999999998116</v>
      </c>
      <c r="B2213">
        <v>3.1821973971091211E-2</v>
      </c>
      <c r="C2213">
        <v>4.1322673496324569E-3</v>
      </c>
      <c r="D2213">
        <v>90.714728832244873</v>
      </c>
      <c r="E2213">
        <v>2.2462816559709609E-2</v>
      </c>
      <c r="F2213">
        <v>1.074420940130949</v>
      </c>
      <c r="G2213">
        <v>8.1524349749088287</v>
      </c>
      <c r="H2213">
        <v>6.5963035034144468E-8</v>
      </c>
    </row>
    <row r="2214" spans="1:11" x14ac:dyDescent="0.3">
      <c r="A2214">
        <f t="shared" si="33"/>
        <v>599.23999999998114</v>
      </c>
      <c r="B2214">
        <v>5.3743136009670408E-4</v>
      </c>
      <c r="C2214">
        <v>6.2195765029061188E-5</v>
      </c>
      <c r="D2214">
        <v>96.224099847781673</v>
      </c>
      <c r="E2214">
        <v>1.9629376244791641E-4</v>
      </c>
      <c r="F2214">
        <v>8.9514175003567332E-3</v>
      </c>
      <c r="G2214">
        <v>3.7661547939592852</v>
      </c>
      <c r="H2214">
        <v>2.6667903592687181E-8</v>
      </c>
    </row>
    <row r="2215" spans="1:11" x14ac:dyDescent="0.3">
      <c r="A2215">
        <f t="shared" si="33"/>
        <v>599.50999999998112</v>
      </c>
      <c r="B2215">
        <v>0.16236199102473209</v>
      </c>
      <c r="C2215">
        <v>7.7195230059320776E-3</v>
      </c>
      <c r="D2215">
        <v>56.461355475268093</v>
      </c>
      <c r="E2215">
        <v>1.8180028920547899E-2</v>
      </c>
      <c r="F2215">
        <v>1.213285722327685E-2</v>
      </c>
      <c r="G2215">
        <v>43.338244756355571</v>
      </c>
      <c r="H2215">
        <v>3.8287565624126637E-6</v>
      </c>
    </row>
    <row r="2216" spans="1:11" x14ac:dyDescent="0.3">
      <c r="A2216">
        <f t="shared" si="33"/>
        <v>599.7799999999811</v>
      </c>
      <c r="B2216">
        <v>3.5169627517461777E-2</v>
      </c>
      <c r="C2216">
        <v>83.30305814743042</v>
      </c>
      <c r="D2216">
        <v>5.5953747505554929E-3</v>
      </c>
      <c r="E2216">
        <v>16.574454307556149</v>
      </c>
      <c r="F2216">
        <v>1.2197877367725599E-2</v>
      </c>
      <c r="G2216">
        <v>6.9527106825262308E-2</v>
      </c>
      <c r="H2216">
        <v>1.249178538387241E-8</v>
      </c>
    </row>
    <row r="2217" spans="1:11" x14ac:dyDescent="0.3">
      <c r="A2217">
        <f t="shared" si="33"/>
        <v>600.04999999998108</v>
      </c>
      <c r="B2217">
        <v>2.526069329178426E-3</v>
      </c>
      <c r="C2217">
        <v>4.3415388972789509E-4</v>
      </c>
      <c r="D2217">
        <v>35.646194219589233</v>
      </c>
      <c r="E2217">
        <v>3.8406593375839289E-3</v>
      </c>
      <c r="F2217">
        <v>4.0031714888755232E-3</v>
      </c>
      <c r="G2217">
        <v>64.342999458312988</v>
      </c>
      <c r="H2217">
        <v>5.9857885315039994E-8</v>
      </c>
    </row>
    <row r="2218" spans="1:11" x14ac:dyDescent="0.3">
      <c r="A2218">
        <f t="shared" si="33"/>
        <v>600.31999999998106</v>
      </c>
      <c r="B2218">
        <v>2.736126771196723E-2</v>
      </c>
      <c r="C2218">
        <v>5.5285299822571687E-4</v>
      </c>
      <c r="D2218">
        <v>36.572062969207757</v>
      </c>
      <c r="E2218">
        <v>8.4772727859672159E-3</v>
      </c>
      <c r="F2218">
        <v>1.48805178469047E-2</v>
      </c>
      <c r="G2218">
        <v>63.376665115356452</v>
      </c>
      <c r="H2218">
        <v>8.846734900203046E-7</v>
      </c>
    </row>
    <row r="2219" spans="1:11" x14ac:dyDescent="0.3">
      <c r="A2219">
        <f t="shared" si="33"/>
        <v>600.58999999998105</v>
      </c>
      <c r="B2219">
        <v>0.26931767351925368</v>
      </c>
      <c r="C2219">
        <v>1.469565177103505E-3</v>
      </c>
      <c r="D2219">
        <v>9.7549386322498322</v>
      </c>
      <c r="E2219">
        <v>2.761207579169422E-2</v>
      </c>
      <c r="F2219">
        <v>2.576700062491E-2</v>
      </c>
      <c r="G2219">
        <v>89.920884370803833</v>
      </c>
      <c r="H2219">
        <v>9.9596604741236661E-6</v>
      </c>
    </row>
    <row r="2220" spans="1:11" x14ac:dyDescent="0.3">
      <c r="A2220">
        <f t="shared" si="33"/>
        <v>600.85999999998103</v>
      </c>
      <c r="B2220">
        <v>1.0636007413268089</v>
      </c>
      <c r="C2220">
        <v>1.248274493264034E-2</v>
      </c>
      <c r="D2220">
        <v>47.792741656303413</v>
      </c>
      <c r="E2220">
        <v>2.815739426296204E-2</v>
      </c>
      <c r="F2220">
        <v>8.118839468806982E-2</v>
      </c>
      <c r="G2220">
        <v>51.021528244018548</v>
      </c>
      <c r="H2220">
        <v>3.0515354865201521E-4</v>
      </c>
    </row>
    <row r="2221" spans="1:11" x14ac:dyDescent="0.3">
      <c r="A2221">
        <f t="shared" si="33"/>
        <v>601.12999999998101</v>
      </c>
      <c r="B2221">
        <v>0.96816407699370843</v>
      </c>
      <c r="C2221">
        <v>1.1821639031716531E-2</v>
      </c>
      <c r="D2221">
        <v>17.314888078861721</v>
      </c>
      <c r="E2221">
        <v>6.7432420855085301E-2</v>
      </c>
      <c r="F2221">
        <v>7.7206436489906105E-2</v>
      </c>
      <c r="G2221">
        <v>81.560175511847461</v>
      </c>
      <c r="H2221">
        <v>3.1336757777977042E-4</v>
      </c>
    </row>
    <row r="2222" spans="1:11" x14ac:dyDescent="0.3">
      <c r="A2222">
        <f t="shared" si="33"/>
        <v>601.39999999998099</v>
      </c>
      <c r="B2222">
        <v>1.0926608927547929</v>
      </c>
      <c r="C2222">
        <v>1.8823333084583279E-2</v>
      </c>
      <c r="D2222">
        <v>45.410951972007751</v>
      </c>
      <c r="E2222">
        <v>3.4725831937976182E-2</v>
      </c>
      <c r="F2222">
        <v>8.212901302613318E-2</v>
      </c>
      <c r="G2222">
        <v>53.360098600387573</v>
      </c>
      <c r="H2222">
        <v>6.1150376495788805E-4</v>
      </c>
    </row>
    <row r="2223" spans="1:11" x14ac:dyDescent="0.3">
      <c r="A2223">
        <f t="shared" si="33"/>
        <v>601.66999999998097</v>
      </c>
      <c r="B2223">
        <v>0.59519095922302712</v>
      </c>
      <c r="C2223">
        <v>6.7723340977530596E-3</v>
      </c>
      <c r="D2223">
        <v>39.702482784090371</v>
      </c>
      <c r="E2223">
        <v>2.628238893965798E-2</v>
      </c>
      <c r="F2223">
        <v>8.1661394054683339E-2</v>
      </c>
      <c r="G2223">
        <v>59.587396334099331</v>
      </c>
      <c r="H2223">
        <v>2.1978171735757249E-4</v>
      </c>
    </row>
    <row r="2224" spans="1:11" x14ac:dyDescent="0.3">
      <c r="A2224">
        <f t="shared" si="33"/>
        <v>601.93999999998096</v>
      </c>
      <c r="B2224">
        <v>0.50283758901059628</v>
      </c>
      <c r="C2224">
        <v>3.3853491913760081E-3</v>
      </c>
      <c r="D2224">
        <v>15.39779752492905</v>
      </c>
      <c r="E2224">
        <v>4.6518578892573707E-2</v>
      </c>
      <c r="F2224">
        <v>5.9460051124915481E-2</v>
      </c>
      <c r="G2224">
        <v>83.989977836608887</v>
      </c>
      <c r="H2224">
        <v>2.4003841758712952E-5</v>
      </c>
    </row>
    <row r="2225" spans="1:8" x14ac:dyDescent="0.3">
      <c r="A2225">
        <f t="shared" si="33"/>
        <v>602.20999999998094</v>
      </c>
      <c r="B2225">
        <v>4.6520485468560697E-2</v>
      </c>
      <c r="C2225">
        <v>8.5811833516774051E-3</v>
      </c>
      <c r="D2225">
        <v>40.628765150455813</v>
      </c>
      <c r="E2225">
        <v>3.610649879869833E-2</v>
      </c>
      <c r="F2225">
        <v>2.400281378313884E-2</v>
      </c>
      <c r="G2225">
        <v>59.256010144232498</v>
      </c>
      <c r="H2225">
        <v>5.4300315987574306E-6</v>
      </c>
    </row>
    <row r="2226" spans="1:8" x14ac:dyDescent="0.3">
      <c r="A2226">
        <f t="shared" si="33"/>
        <v>602.47999999998092</v>
      </c>
      <c r="B2226">
        <v>5.5857887491583817E-2</v>
      </c>
      <c r="C2226">
        <v>6.967551598791033E-3</v>
      </c>
      <c r="D2226">
        <v>37.318992614746087</v>
      </c>
      <c r="E2226">
        <v>2.6619972777552899E-2</v>
      </c>
      <c r="F2226">
        <v>2.1731064771302041E-2</v>
      </c>
      <c r="G2226">
        <v>62.569832801818848</v>
      </c>
      <c r="H2226">
        <v>3.2047584141992051E-6</v>
      </c>
    </row>
    <row r="2227" spans="1:8" x14ac:dyDescent="0.3">
      <c r="A2227">
        <f t="shared" si="33"/>
        <v>602.7499999999809</v>
      </c>
      <c r="B2227">
        <v>3.3938905107788742E-2</v>
      </c>
      <c r="C2227">
        <v>1.1920858014491391E-3</v>
      </c>
      <c r="D2227">
        <v>17.794941365718842</v>
      </c>
      <c r="E2227">
        <v>1.099617293220945E-2</v>
      </c>
      <c r="F2227">
        <v>2.2426544455811381E-2</v>
      </c>
      <c r="G2227">
        <v>82.136505842208862</v>
      </c>
      <c r="H2227">
        <v>1.27627677315445E-6</v>
      </c>
    </row>
    <row r="2228" spans="1:8" x14ac:dyDescent="0.3">
      <c r="A2228">
        <f t="shared" si="33"/>
        <v>603.01999999998088</v>
      </c>
      <c r="B2228">
        <v>0.35240289061682772</v>
      </c>
      <c r="C2228">
        <v>5.0724308788874899E-3</v>
      </c>
      <c r="D2228">
        <v>39.702450615313687</v>
      </c>
      <c r="E2228">
        <v>4.3074728112465328E-2</v>
      </c>
      <c r="F2228">
        <v>0.1156224239616051</v>
      </c>
      <c r="G2228">
        <v>59.781304584819352</v>
      </c>
      <c r="H2228">
        <v>7.5444625003309691E-5</v>
      </c>
    </row>
    <row r="2229" spans="1:8" x14ac:dyDescent="0.3">
      <c r="A2229">
        <f t="shared" si="33"/>
        <v>603.28999999998086</v>
      </c>
      <c r="B2229">
        <v>0.17925031716004011</v>
      </c>
      <c r="C2229">
        <v>4.6733352064620703E-3</v>
      </c>
      <c r="D2229">
        <v>36.553370952606201</v>
      </c>
      <c r="E2229">
        <v>2.4227090761996809E-2</v>
      </c>
      <c r="F2229">
        <v>0.17117785755544901</v>
      </c>
      <c r="G2229">
        <v>63.067269325256348</v>
      </c>
      <c r="H2229">
        <v>2.764745943295566E-5</v>
      </c>
    </row>
    <row r="2230" spans="1:8" x14ac:dyDescent="0.3">
      <c r="A2230">
        <f t="shared" si="33"/>
        <v>603.55999999998085</v>
      </c>
      <c r="B2230">
        <v>0.50055029060246292</v>
      </c>
      <c r="C2230">
        <v>6.4213691265020741E-3</v>
      </c>
      <c r="D2230">
        <v>36.206342947861131</v>
      </c>
      <c r="E2230">
        <v>3.1264707330559631E-2</v>
      </c>
      <c r="F2230">
        <v>8.5154227400078025E-2</v>
      </c>
      <c r="G2230">
        <v>63.170246074810393</v>
      </c>
      <c r="H2230">
        <v>2.642602667661421E-5</v>
      </c>
    </row>
    <row r="2231" spans="1:8" x14ac:dyDescent="0.3">
      <c r="A2231">
        <f t="shared" si="33"/>
        <v>603.82999999998083</v>
      </c>
      <c r="B2231">
        <v>0.61351828208674686</v>
      </c>
      <c r="C2231">
        <v>1.5552156600484651E-2</v>
      </c>
      <c r="D2231">
        <v>67.642561652813058</v>
      </c>
      <c r="E2231">
        <v>3.5472207605113541E-2</v>
      </c>
      <c r="F2231">
        <v>0.35109065703097919</v>
      </c>
      <c r="G2231">
        <v>31.341480096666821</v>
      </c>
      <c r="H2231">
        <v>3.2420093361618671E-4</v>
      </c>
    </row>
    <row r="2232" spans="1:8" x14ac:dyDescent="0.3">
      <c r="A2232">
        <f t="shared" si="33"/>
        <v>604.09999999998081</v>
      </c>
      <c r="B2232">
        <v>0.47714519314467913</v>
      </c>
      <c r="C2232">
        <v>5.5322918342426419E-3</v>
      </c>
      <c r="D2232">
        <v>23.995153605937961</v>
      </c>
      <c r="E2232">
        <v>4.4703044113703072E-2</v>
      </c>
      <c r="F2232">
        <v>9.3777896836400032E-2</v>
      </c>
      <c r="G2232">
        <v>75.383609533309937</v>
      </c>
      <c r="H2232">
        <v>7.289301038326812E-5</v>
      </c>
    </row>
    <row r="2233" spans="1:8" x14ac:dyDescent="0.3">
      <c r="A2233">
        <f t="shared" si="33"/>
        <v>604.36999999998079</v>
      </c>
      <c r="B2233">
        <v>0.43879589065909391</v>
      </c>
      <c r="C2233">
        <v>20.452432334423069</v>
      </c>
      <c r="D2233">
        <v>3.0528336763381958</v>
      </c>
      <c r="E2233">
        <v>1.84134729206562</v>
      </c>
      <c r="F2233">
        <v>0.41761584579944611</v>
      </c>
      <c r="G2233">
        <v>73.796969652175903</v>
      </c>
      <c r="H2233">
        <v>4.9157051762449564E-6</v>
      </c>
    </row>
    <row r="2234" spans="1:8" x14ac:dyDescent="0.3">
      <c r="A2234">
        <f t="shared" si="33"/>
        <v>604.63999999998077</v>
      </c>
      <c r="B2234">
        <v>26.488083600997921</v>
      </c>
      <c r="C2234">
        <v>3.4043029882013798E-2</v>
      </c>
      <c r="D2234">
        <v>31.99809193611145</v>
      </c>
      <c r="E2234">
        <v>0.29021101072430611</v>
      </c>
      <c r="F2234">
        <v>0.28777315746992832</v>
      </c>
      <c r="G2234">
        <v>40.900582075119019</v>
      </c>
      <c r="H2234">
        <v>1.218533816427225E-3</v>
      </c>
    </row>
    <row r="2235" spans="1:8" x14ac:dyDescent="0.3">
      <c r="A2235">
        <f t="shared" si="33"/>
        <v>604.90999999998076</v>
      </c>
      <c r="B2235">
        <v>5.3391315042972556</v>
      </c>
      <c r="C2235">
        <v>17.721271514892582</v>
      </c>
      <c r="D2235">
        <v>1.909182593226433</v>
      </c>
      <c r="E2235">
        <v>11.822160333395001</v>
      </c>
      <c r="F2235">
        <v>9.2163600027561188</v>
      </c>
      <c r="G2235">
        <v>53.991585969924927</v>
      </c>
      <c r="H2235">
        <v>3.1102026696316898E-4</v>
      </c>
    </row>
    <row r="2236" spans="1:8" x14ac:dyDescent="0.3">
      <c r="A2236">
        <f t="shared" si="33"/>
        <v>605.17999999998074</v>
      </c>
      <c r="B2236">
        <v>18.804174292336359</v>
      </c>
      <c r="C2236">
        <v>8.5670127750270234E-2</v>
      </c>
      <c r="D2236">
        <v>19.958530065925721</v>
      </c>
      <c r="E2236">
        <v>0.68773282134430536</v>
      </c>
      <c r="F2236">
        <v>0.63267763749823791</v>
      </c>
      <c r="G2236">
        <v>59.826729287310201</v>
      </c>
      <c r="H2236">
        <v>4.4894803924967952E-3</v>
      </c>
    </row>
    <row r="2237" spans="1:8" x14ac:dyDescent="0.3">
      <c r="A2237">
        <f t="shared" si="33"/>
        <v>605.44999999998072</v>
      </c>
      <c r="B2237">
        <v>8.2484573125839233</v>
      </c>
      <c r="C2237">
        <v>5.084179574623704E-2</v>
      </c>
      <c r="D2237">
        <v>14.61351662874222</v>
      </c>
      <c r="E2237">
        <v>0.44279629364609718</v>
      </c>
      <c r="F2237">
        <v>0.50675254315137863</v>
      </c>
      <c r="G2237">
        <v>76.135057210922241</v>
      </c>
      <c r="H2237">
        <v>2.5732473659445532E-3</v>
      </c>
    </row>
    <row r="2238" spans="1:8" x14ac:dyDescent="0.3">
      <c r="A2238">
        <f t="shared" si="33"/>
        <v>605.7199999999807</v>
      </c>
      <c r="B2238">
        <v>4.3194591999053964</v>
      </c>
      <c r="C2238">
        <v>4.8308703117072582E-2</v>
      </c>
      <c r="D2238">
        <v>15.191201865673071</v>
      </c>
      <c r="E2238">
        <v>0.40239770896732813</v>
      </c>
      <c r="F2238">
        <v>0.43871854431927199</v>
      </c>
      <c r="G2238">
        <v>79.597896337509155</v>
      </c>
      <c r="H2238">
        <v>2.0184623281238601E-3</v>
      </c>
    </row>
    <row r="2239" spans="1:8" x14ac:dyDescent="0.3">
      <c r="A2239">
        <f t="shared" si="33"/>
        <v>605.98999999998068</v>
      </c>
      <c r="B2239">
        <v>13.940463960170749</v>
      </c>
      <c r="C2239">
        <v>6.9205614272505045E-2</v>
      </c>
      <c r="D2239">
        <v>17.821000516414639</v>
      </c>
      <c r="E2239">
        <v>0.49149910919368273</v>
      </c>
      <c r="F2239">
        <v>0.46435054391622538</v>
      </c>
      <c r="G2239">
        <v>67.209571599960327</v>
      </c>
      <c r="H2239">
        <v>3.910900340997614E-3</v>
      </c>
    </row>
    <row r="2240" spans="1:8" x14ac:dyDescent="0.3">
      <c r="A2240">
        <f t="shared" si="33"/>
        <v>606.25999999998066</v>
      </c>
      <c r="B2240">
        <v>12.4901168042491</v>
      </c>
      <c r="C2240">
        <v>8.5587542716043755E-2</v>
      </c>
      <c r="D2240">
        <v>12.979622958876069</v>
      </c>
      <c r="E2240">
        <v>0.63547388712906161</v>
      </c>
      <c r="F2240">
        <v>0.6107348381420874</v>
      </c>
      <c r="G2240">
        <v>73.194031309725716</v>
      </c>
      <c r="H2240">
        <v>4.4311261175592163E-3</v>
      </c>
    </row>
    <row r="2241" spans="1:11" x14ac:dyDescent="0.3">
      <c r="A2241">
        <f t="shared" si="33"/>
        <v>606.52999999998065</v>
      </c>
      <c r="B2241">
        <v>11.551483720541</v>
      </c>
      <c r="C2241">
        <v>4.5515451347455382E-2</v>
      </c>
      <c r="D2241">
        <v>7.576906681060791</v>
      </c>
      <c r="E2241">
        <v>0.58402302674949169</v>
      </c>
      <c r="F2241">
        <v>0.79190842807292938</v>
      </c>
      <c r="G2241">
        <v>79.447430372238159</v>
      </c>
      <c r="H2241">
        <v>2.7364278139430098E-3</v>
      </c>
    </row>
    <row r="2242" spans="1:11" x14ac:dyDescent="0.3">
      <c r="A2242">
        <f t="shared" si="33"/>
        <v>606.79999999998063</v>
      </c>
      <c r="B2242">
        <v>4.3176921795423144</v>
      </c>
      <c r="C2242">
        <v>3.3412843722311777E-2</v>
      </c>
      <c r="D2242">
        <v>11.413293267088729</v>
      </c>
      <c r="E2242">
        <v>0.35506596111154332</v>
      </c>
      <c r="F2242">
        <v>0.61755668327550195</v>
      </c>
      <c r="G2242">
        <v>83.262019351841175</v>
      </c>
      <c r="H2242">
        <v>9.6002619367598215E-4</v>
      </c>
    </row>
    <row r="2243" spans="1:11" x14ac:dyDescent="0.3">
      <c r="A2243">
        <f t="shared" si="33"/>
        <v>607.06999999998061</v>
      </c>
      <c r="B2243">
        <v>3.4191131591796879</v>
      </c>
      <c r="C2243">
        <v>3.4354274976067252E-2</v>
      </c>
      <c r="D2243">
        <v>9.1322235763072968</v>
      </c>
      <c r="E2243">
        <v>0.37232774775475258</v>
      </c>
      <c r="F2243">
        <v>0.56040328927338123</v>
      </c>
      <c r="G2243">
        <v>86.480510234832764</v>
      </c>
      <c r="H2243">
        <v>1.0650545846146999E-3</v>
      </c>
    </row>
    <row r="2244" spans="1:11" x14ac:dyDescent="0.3">
      <c r="A2244">
        <f t="shared" si="33"/>
        <v>607.33999999998059</v>
      </c>
      <c r="B2244">
        <v>5.5079799145460129</v>
      </c>
      <c r="C2244">
        <v>4.154776397626847E-2</v>
      </c>
      <c r="D2244">
        <v>8.2956306636333466</v>
      </c>
      <c r="E2244">
        <v>0.47950944863259792</v>
      </c>
      <c r="F2244">
        <v>0.71474034339189529</v>
      </c>
      <c r="G2244">
        <v>84.958338737487793</v>
      </c>
      <c r="H2244">
        <v>2.2506394088850361E-3</v>
      </c>
    </row>
    <row r="2245" spans="1:11" x14ac:dyDescent="0.3">
      <c r="A2245">
        <f t="shared" si="33"/>
        <v>607.60999999998057</v>
      </c>
      <c r="B2245">
        <v>11.07186543084795</v>
      </c>
      <c r="C2245">
        <v>4.5515690393738102E-2</v>
      </c>
      <c r="D2245">
        <v>7.0417552242570851</v>
      </c>
      <c r="E2245">
        <v>0.45530646268350328</v>
      </c>
      <c r="F2245">
        <v>0.71972721058401934</v>
      </c>
      <c r="G2245">
        <v>80.663492600501471</v>
      </c>
      <c r="H2245">
        <v>2.334203140027353E-3</v>
      </c>
    </row>
    <row r="2246" spans="1:11" x14ac:dyDescent="0.3">
      <c r="A2246">
        <f t="shared" si="33"/>
        <v>607.87999999998056</v>
      </c>
      <c r="B2246">
        <v>4.5519623905420303</v>
      </c>
      <c r="C2246">
        <v>2.4250445130746812E-2</v>
      </c>
      <c r="D2246">
        <v>7.0672348141670227</v>
      </c>
      <c r="E2246">
        <v>0.3240868216380477</v>
      </c>
      <c r="F2246">
        <v>0.38074757903814321</v>
      </c>
      <c r="G2246">
        <v>87.649732828140259</v>
      </c>
      <c r="H2246">
        <v>1.9820978195639332E-3</v>
      </c>
    </row>
    <row r="2247" spans="1:11" x14ac:dyDescent="0.3">
      <c r="A2247">
        <f t="shared" si="33"/>
        <v>608.14999999998054</v>
      </c>
      <c r="B2247">
        <v>9.547298401594162</v>
      </c>
      <c r="C2247">
        <v>3.9186852518469102E-2</v>
      </c>
      <c r="D2247">
        <v>13.264064490795141</v>
      </c>
      <c r="E2247">
        <v>0.3502414096146822</v>
      </c>
      <c r="F2247">
        <v>0.35139266401529312</v>
      </c>
      <c r="G2247">
        <v>76.444774866104126</v>
      </c>
      <c r="H2247">
        <v>3.0379394956980832E-3</v>
      </c>
    </row>
    <row r="2248" spans="1:11" x14ac:dyDescent="0.3">
      <c r="A2248">
        <f t="shared" si="33"/>
        <v>608.41999999998052</v>
      </c>
      <c r="B2248">
        <v>3.148432263638512</v>
      </c>
      <c r="C2248">
        <v>2.1682806092034639E-2</v>
      </c>
      <c r="D2248">
        <v>7.3455002811849281</v>
      </c>
      <c r="E2248">
        <v>0.27168790566551121</v>
      </c>
      <c r="F2248">
        <v>0.23725814203221449</v>
      </c>
      <c r="G2248">
        <v>88.974105654603576</v>
      </c>
      <c r="H2248">
        <v>1.3362740788343749E-3</v>
      </c>
    </row>
    <row r="2249" spans="1:11" x14ac:dyDescent="0.3">
      <c r="A2249">
        <f t="shared" si="33"/>
        <v>608.6899999999805</v>
      </c>
      <c r="B2249">
        <v>4.0164525220663858</v>
      </c>
      <c r="C2249">
        <v>2.7864413483368669E-2</v>
      </c>
      <c r="D2249">
        <v>7.0272457317856389</v>
      </c>
      <c r="E2249">
        <v>0.34579657682309012</v>
      </c>
      <c r="F2249">
        <v>0.31251217704338891</v>
      </c>
      <c r="G2249">
        <v>88.268660799781131</v>
      </c>
      <c r="H2249">
        <v>1.465067813128084E-3</v>
      </c>
    </row>
    <row r="2250" spans="1:11" x14ac:dyDescent="0.3">
      <c r="A2250">
        <f t="shared" si="33"/>
        <v>608.95999999998048</v>
      </c>
      <c r="B2250">
        <v>4.5358034691693474</v>
      </c>
      <c r="C2250">
        <v>2.7585022515097112E-2</v>
      </c>
      <c r="D2250">
        <v>9.7131451793399552</v>
      </c>
      <c r="E2250">
        <v>0.31192162536362561</v>
      </c>
      <c r="F2250">
        <v>0.22104605021602211</v>
      </c>
      <c r="G2250">
        <v>85.188757490441645</v>
      </c>
      <c r="H2250">
        <v>1.740549772938421E-3</v>
      </c>
    </row>
    <row r="2251" spans="1:11" x14ac:dyDescent="0.3">
      <c r="A2251">
        <f t="shared" si="33"/>
        <v>609.22999999998046</v>
      </c>
      <c r="B2251">
        <v>3.8849829721471099</v>
      </c>
      <c r="C2251">
        <v>1.686393169585312E-2</v>
      </c>
      <c r="D2251">
        <v>13.33884884848012</v>
      </c>
      <c r="E2251">
        <v>0.20257795608604481</v>
      </c>
      <c r="F2251">
        <v>0.2019366940037377</v>
      </c>
      <c r="G2251">
        <v>82.353641706270963</v>
      </c>
      <c r="H2251">
        <v>1.1446843472767191E-3</v>
      </c>
    </row>
    <row r="2252" spans="1:11" x14ac:dyDescent="0.3">
      <c r="A2252">
        <f t="shared" si="33"/>
        <v>609.49999999998045</v>
      </c>
      <c r="B2252">
        <v>3.689857572317123</v>
      </c>
      <c r="C2252">
        <v>1.5556634753011171E-2</v>
      </c>
      <c r="D2252">
        <v>13.09091448783875</v>
      </c>
      <c r="E2252">
        <v>0.184059061575681</v>
      </c>
      <c r="F2252">
        <v>0.16685894224792719</v>
      </c>
      <c r="G2252">
        <v>82.851862907409668</v>
      </c>
      <c r="H2252">
        <v>8.8985234469873831E-4</v>
      </c>
    </row>
    <row r="2253" spans="1:11" x14ac:dyDescent="0.3">
      <c r="A2253">
        <f t="shared" si="33"/>
        <v>609.76999999998043</v>
      </c>
      <c r="B2253">
        <v>3.9298324817618751</v>
      </c>
      <c r="C2253">
        <v>1.9214422246957151E-2</v>
      </c>
      <c r="D2253">
        <v>7.2930684932388674</v>
      </c>
      <c r="E2253">
        <v>0.24416227242651309</v>
      </c>
      <c r="F2253">
        <v>0.20892305603050521</v>
      </c>
      <c r="G2253">
        <v>88.303823673269306</v>
      </c>
      <c r="H2253">
        <v>9.6780838534634252E-4</v>
      </c>
    </row>
    <row r="2254" spans="1:11" x14ac:dyDescent="0.3">
      <c r="A2254">
        <f t="shared" si="33"/>
        <v>610.03999999998041</v>
      </c>
      <c r="B2254">
        <v>2.1070662885904312</v>
      </c>
      <c r="C2254">
        <v>1.9456897280178961E-2</v>
      </c>
      <c r="D2254">
        <v>5.3039997816085824</v>
      </c>
      <c r="E2254">
        <v>0.2269587945193052</v>
      </c>
      <c r="F2254">
        <v>0.12698827777057889</v>
      </c>
      <c r="G2254">
        <v>92.214912176132202</v>
      </c>
      <c r="H2254">
        <v>6.2412595980276819E-4</v>
      </c>
    </row>
    <row r="2255" spans="1:11" x14ac:dyDescent="0.3">
      <c r="A2255">
        <f t="shared" si="33"/>
        <v>610.30999999998039</v>
      </c>
      <c r="I2255" t="s">
        <v>11</v>
      </c>
      <c r="K2255" t="s">
        <v>16</v>
      </c>
    </row>
    <row r="2256" spans="1:11" x14ac:dyDescent="0.3">
      <c r="A2256">
        <f t="shared" si="33"/>
        <v>610.57999999998037</v>
      </c>
      <c r="B2256">
        <v>9.4373745769411835E-2</v>
      </c>
      <c r="C2256">
        <v>14.923204192733261</v>
      </c>
      <c r="D2256">
        <v>0.31016637598974989</v>
      </c>
      <c r="E2256">
        <v>6.7071712962184789</v>
      </c>
      <c r="F2256">
        <v>9.5181068467742984E-3</v>
      </c>
      <c r="G2256">
        <v>77.955564504198492</v>
      </c>
      <c r="H2256">
        <v>3.0810056385938572E-8</v>
      </c>
    </row>
    <row r="2257" spans="1:8" x14ac:dyDescent="0.3">
      <c r="A2257">
        <f t="shared" si="33"/>
        <v>610.84999999998035</v>
      </c>
      <c r="B2257">
        <v>5.3383960776565118</v>
      </c>
      <c r="C2257">
        <v>1.9534205494159039E-2</v>
      </c>
      <c r="D2257">
        <v>10.216531766446341</v>
      </c>
      <c r="E2257">
        <v>0.24344969129262509</v>
      </c>
      <c r="F2257">
        <v>0.21979798475938939</v>
      </c>
      <c r="G2257">
        <v>83.96135473020999</v>
      </c>
      <c r="H2257">
        <v>9.4025204964087456E-4</v>
      </c>
    </row>
    <row r="2258" spans="1:8" x14ac:dyDescent="0.3">
      <c r="A2258">
        <f t="shared" si="33"/>
        <v>611.11999999998034</v>
      </c>
      <c r="B2258">
        <v>5.9158474206924438</v>
      </c>
      <c r="C2258">
        <v>4.314984253142029E-2</v>
      </c>
      <c r="D2258">
        <v>6.5666019916534424</v>
      </c>
      <c r="E2258">
        <v>0.34776022657752043</v>
      </c>
      <c r="F2258">
        <v>0.25686628650873899</v>
      </c>
      <c r="G2258">
        <v>86.86758279800415</v>
      </c>
      <c r="H2258">
        <v>2.1924010070506479E-3</v>
      </c>
    </row>
    <row r="2259" spans="1:8" x14ac:dyDescent="0.3">
      <c r="A2259">
        <f t="shared" si="33"/>
        <v>611.38999999998032</v>
      </c>
      <c r="B2259">
        <v>3.5577323287725449</v>
      </c>
      <c r="C2259">
        <v>3.2753974664956331E-2</v>
      </c>
      <c r="D2259">
        <v>4.4886108487844467</v>
      </c>
      <c r="E2259">
        <v>0.3527679480612278</v>
      </c>
      <c r="F2259">
        <v>0.37275378126651049</v>
      </c>
      <c r="G2259">
        <v>91.193795204162598</v>
      </c>
      <c r="H2259">
        <v>1.5857596736168491E-3</v>
      </c>
    </row>
    <row r="2260" spans="1:8" x14ac:dyDescent="0.3">
      <c r="A2260">
        <f t="shared" si="33"/>
        <v>611.6599999999803</v>
      </c>
      <c r="B2260">
        <v>8.2449396398627535</v>
      </c>
      <c r="C2260">
        <v>4.0538189438585309E-2</v>
      </c>
      <c r="D2260">
        <v>8.2921129937239293</v>
      </c>
      <c r="E2260">
        <v>0.33031040443094989</v>
      </c>
      <c r="F2260">
        <v>0.26293624362714552</v>
      </c>
      <c r="G2260">
        <v>82.826368977211061</v>
      </c>
      <c r="H2260">
        <v>2.7959669598535499E-3</v>
      </c>
    </row>
    <row r="2261" spans="1:8" x14ac:dyDescent="0.3">
      <c r="A2261">
        <f t="shared" si="33"/>
        <v>611.92999999998028</v>
      </c>
      <c r="B2261">
        <v>9.2291377484798431</v>
      </c>
      <c r="C2261">
        <v>4.7135306522250182E-2</v>
      </c>
      <c r="D2261">
        <v>12.170315533876421</v>
      </c>
      <c r="E2261">
        <v>0.35933791659772402</v>
      </c>
      <c r="F2261">
        <v>0.2410378772765398</v>
      </c>
      <c r="G2261">
        <v>77.950400114059448</v>
      </c>
      <c r="H2261">
        <v>2.6408315534354192E-3</v>
      </c>
    </row>
    <row r="2262" spans="1:8" x14ac:dyDescent="0.3">
      <c r="A2262">
        <f t="shared" si="33"/>
        <v>612.19999999998026</v>
      </c>
      <c r="B2262">
        <v>7.4784243081121824</v>
      </c>
      <c r="C2262">
        <v>2.684800157932956E-2</v>
      </c>
      <c r="D2262">
        <v>6.2201466375764181</v>
      </c>
      <c r="E2262">
        <v>0.2714374659061391</v>
      </c>
      <c r="F2262">
        <v>0.2706901493001162</v>
      </c>
      <c r="G2262">
        <v>85.730723825779421</v>
      </c>
      <c r="H2262">
        <v>1.734071363251316E-3</v>
      </c>
    </row>
    <row r="2263" spans="1:8" x14ac:dyDescent="0.3">
      <c r="A2263">
        <f t="shared" si="33"/>
        <v>612.46999999998025</v>
      </c>
      <c r="B2263">
        <v>4.9169114927596747</v>
      </c>
      <c r="C2263">
        <v>5.8736312211606627E-2</v>
      </c>
      <c r="D2263">
        <v>3.8205082011525748</v>
      </c>
      <c r="E2263">
        <v>0.54874553821954364</v>
      </c>
      <c r="F2263">
        <v>0.367533530594917</v>
      </c>
      <c r="G2263">
        <v>90.284996645748421</v>
      </c>
      <c r="H2263">
        <v>2.572199417565263E-3</v>
      </c>
    </row>
    <row r="2264" spans="1:8" x14ac:dyDescent="0.3">
      <c r="A2264">
        <f t="shared" si="33"/>
        <v>612.73999999998023</v>
      </c>
      <c r="B2264">
        <v>0.95440130680799484</v>
      </c>
      <c r="C2264">
        <v>1.3002788182348009E-2</v>
      </c>
      <c r="D2264">
        <v>2.9763376340270038</v>
      </c>
      <c r="E2264">
        <v>0.25594220496714121</v>
      </c>
      <c r="F2264">
        <v>0.26916195638477802</v>
      </c>
      <c r="G2264">
        <v>95.530557632446289</v>
      </c>
      <c r="H2264">
        <v>5.9873718782910146E-4</v>
      </c>
    </row>
    <row r="2265" spans="1:8" x14ac:dyDescent="0.3">
      <c r="A2265">
        <f t="shared" si="33"/>
        <v>613.00999999998021</v>
      </c>
      <c r="B2265">
        <v>0.99638868123292923</v>
      </c>
      <c r="C2265">
        <v>1.150134048657492E-2</v>
      </c>
      <c r="D2265">
        <v>3.736070916056633</v>
      </c>
      <c r="E2265">
        <v>0.25664821732789278</v>
      </c>
      <c r="F2265">
        <v>0.30122969765216112</v>
      </c>
      <c r="G2265">
        <v>94.697368144989014</v>
      </c>
      <c r="H2265">
        <v>7.9438686952926219E-4</v>
      </c>
    </row>
    <row r="2266" spans="1:8" x14ac:dyDescent="0.3">
      <c r="A2266">
        <f t="shared" si="33"/>
        <v>613.27999999998019</v>
      </c>
      <c r="B2266">
        <v>0.31151843722909689</v>
      </c>
      <c r="C2266">
        <v>1.3772955571766939E-2</v>
      </c>
      <c r="D2266">
        <v>0.83187762647867203</v>
      </c>
      <c r="E2266">
        <v>0.38227557670325041</v>
      </c>
      <c r="F2266">
        <v>0.1537377014756203</v>
      </c>
      <c r="G2266">
        <v>98.30668568611145</v>
      </c>
      <c r="H2266">
        <v>1.3106149481245671E-4</v>
      </c>
    </row>
    <row r="2267" spans="1:8" x14ac:dyDescent="0.3">
      <c r="A2267">
        <f t="shared" si="33"/>
        <v>613.54999999998017</v>
      </c>
      <c r="B2267">
        <v>2.3217007517814641</v>
      </c>
      <c r="C2267">
        <v>2.3759558098390698E-2</v>
      </c>
      <c r="D2267">
        <v>3.230207040905952</v>
      </c>
      <c r="E2267">
        <v>0.56943926028907299</v>
      </c>
      <c r="F2267">
        <v>0.37199533544480801</v>
      </c>
      <c r="G2267">
        <v>93.481642007827759</v>
      </c>
      <c r="H2267">
        <v>1.252910988114309E-3</v>
      </c>
    </row>
    <row r="2268" spans="1:8" x14ac:dyDescent="0.3">
      <c r="A2268">
        <f t="shared" ref="A2268:A2331" si="34">A2267 + 0.27</f>
        <v>613.81999999998015</v>
      </c>
      <c r="B2268">
        <v>1.038001725852592</v>
      </c>
      <c r="C2268">
        <v>3.7449488785832452</v>
      </c>
      <c r="D2268">
        <v>62.115678913335728</v>
      </c>
      <c r="E2268">
        <v>2.8837423627819039</v>
      </c>
      <c r="F2268">
        <v>6.7601636356212871E-2</v>
      </c>
      <c r="G2268">
        <v>30.149309644061901</v>
      </c>
      <c r="H2268">
        <v>7.1754638795493533E-4</v>
      </c>
    </row>
    <row r="2269" spans="1:8" x14ac:dyDescent="0.3">
      <c r="A2269">
        <f t="shared" si="34"/>
        <v>614.08999999998014</v>
      </c>
      <c r="B2269">
        <v>0.35100343866666778</v>
      </c>
      <c r="C2269">
        <v>24.318823177744338</v>
      </c>
      <c r="D2269">
        <v>1.3457182723805019E-2</v>
      </c>
      <c r="E2269">
        <v>74.498228698863315</v>
      </c>
      <c r="F2269">
        <v>3.7713953562726289E-3</v>
      </c>
      <c r="G2269">
        <v>0.81471777720557315</v>
      </c>
      <c r="H2269">
        <v>6.395471755909238E-8</v>
      </c>
    </row>
    <row r="2270" spans="1:8" x14ac:dyDescent="0.3">
      <c r="A2270">
        <f t="shared" si="34"/>
        <v>614.35999999998012</v>
      </c>
      <c r="B2270">
        <v>0.87973222825143005</v>
      </c>
      <c r="C2270">
        <v>0.21565570253512831</v>
      </c>
      <c r="D2270">
        <v>77.338000853299988</v>
      </c>
      <c r="E2270">
        <v>0.23138003459512771</v>
      </c>
      <c r="F2270">
        <v>4.4691487475754327E-2</v>
      </c>
      <c r="G2270">
        <v>21.28982141139252</v>
      </c>
      <c r="H2270">
        <v>7.1261397951844668E-4</v>
      </c>
    </row>
    <row r="2271" spans="1:8" x14ac:dyDescent="0.3">
      <c r="A2271">
        <f t="shared" si="34"/>
        <v>614.6299999999801</v>
      </c>
      <c r="B2271">
        <v>0.72230497146487571</v>
      </c>
      <c r="C2271">
        <v>5.3325166855360047E-2</v>
      </c>
      <c r="D2271">
        <v>5.8057740860254663</v>
      </c>
      <c r="E2271">
        <v>0.31945128842278858</v>
      </c>
      <c r="F2271">
        <v>1.517105521224899E-2</v>
      </c>
      <c r="G2271">
        <v>93.083936800487422</v>
      </c>
      <c r="H2271">
        <v>3.415713242516753E-5</v>
      </c>
    </row>
    <row r="2272" spans="1:8" x14ac:dyDescent="0.3">
      <c r="A2272">
        <f t="shared" si="34"/>
        <v>614.89999999998008</v>
      </c>
      <c r="B2272">
        <v>71.268159151077271</v>
      </c>
      <c r="C2272">
        <v>0.85438434034585953</v>
      </c>
      <c r="D2272">
        <v>0.64872759394347668</v>
      </c>
      <c r="E2272">
        <v>23.81034791469574</v>
      </c>
      <c r="F2272">
        <v>0.1018041977658868</v>
      </c>
      <c r="G2272">
        <v>3.3165205270051961</v>
      </c>
      <c r="H2272">
        <v>5.6296079264939181E-5</v>
      </c>
    </row>
    <row r="2273" spans="1:8" x14ac:dyDescent="0.3">
      <c r="A2273">
        <f t="shared" si="34"/>
        <v>615.16999999998006</v>
      </c>
      <c r="B2273">
        <v>5.9920959174633026</v>
      </c>
      <c r="C2273">
        <v>40.454158186912537</v>
      </c>
      <c r="D2273">
        <v>0.1188823604024947</v>
      </c>
      <c r="E2273">
        <v>46.940484642982483</v>
      </c>
      <c r="F2273">
        <v>2.3220431103254668E-3</v>
      </c>
      <c r="G2273">
        <v>6.4920581877231598</v>
      </c>
      <c r="H2273">
        <v>2.3059035569872322E-6</v>
      </c>
    </row>
    <row r="2274" spans="1:8" x14ac:dyDescent="0.3">
      <c r="A2274">
        <f t="shared" si="34"/>
        <v>615.43999999998005</v>
      </c>
      <c r="B2274">
        <v>4.7865225992514251</v>
      </c>
      <c r="C2274">
        <v>1.3165799754309639</v>
      </c>
      <c r="D2274">
        <v>5.5260419414068416</v>
      </c>
      <c r="E2274">
        <v>1.768880442910221</v>
      </c>
      <c r="F2274">
        <v>7.9598719109145941E-2</v>
      </c>
      <c r="G2274">
        <v>86.522012145639195</v>
      </c>
      <c r="H2274">
        <v>3.6778178501021739E-4</v>
      </c>
    </row>
    <row r="2275" spans="1:8" x14ac:dyDescent="0.3">
      <c r="A2275">
        <f t="shared" si="34"/>
        <v>615.70999999998003</v>
      </c>
      <c r="B2275">
        <v>0.65100020729005337</v>
      </c>
      <c r="C2275">
        <v>0.57813948951661587</v>
      </c>
      <c r="D2275">
        <v>5.4555290262214839E-3</v>
      </c>
      <c r="E2275">
        <v>96.826660633087158</v>
      </c>
      <c r="F2275">
        <v>0.50273025408387184</v>
      </c>
      <c r="G2275">
        <v>1.4357486739754679</v>
      </c>
      <c r="H2275">
        <v>2.643287871251232E-4</v>
      </c>
    </row>
    <row r="2276" spans="1:8" x14ac:dyDescent="0.3">
      <c r="A2276">
        <f t="shared" si="34"/>
        <v>615.97999999998001</v>
      </c>
      <c r="B2276">
        <v>2.5107988721608439</v>
      </c>
      <c r="C2276">
        <v>10.433669265131311</v>
      </c>
      <c r="D2276">
        <v>8.1665273093690614E-3</v>
      </c>
      <c r="E2276">
        <v>85.774540053280589</v>
      </c>
      <c r="F2276">
        <v>0.9632685795884478</v>
      </c>
      <c r="G2276">
        <v>0.3095132948913154</v>
      </c>
      <c r="H2276">
        <v>4.4947372949237467E-5</v>
      </c>
    </row>
    <row r="2277" spans="1:8" x14ac:dyDescent="0.3">
      <c r="A2277">
        <f t="shared" si="34"/>
        <v>616.24999999997999</v>
      </c>
      <c r="B2277">
        <v>1.3646501560594631E-4</v>
      </c>
      <c r="C2277">
        <v>8.4257391355906652E-3</v>
      </c>
      <c r="D2277">
        <v>1.232250763822894E-8</v>
      </c>
      <c r="E2277">
        <v>99.988216161025534</v>
      </c>
      <c r="F2277">
        <v>9.8217511094192391E-6</v>
      </c>
      <c r="G2277">
        <v>3.2104040750682919E-3</v>
      </c>
      <c r="H2277">
        <v>5.7169609262464094E-9</v>
      </c>
    </row>
    <row r="2278" spans="1:8" x14ac:dyDescent="0.3">
      <c r="A2278">
        <f t="shared" si="34"/>
        <v>616.51999999997997</v>
      </c>
      <c r="B2278">
        <v>2.395615039674226E-7</v>
      </c>
      <c r="C2278">
        <v>3.7719399159641398E-6</v>
      </c>
      <c r="D2278">
        <v>4.8606311439962011E-12</v>
      </c>
      <c r="E2278">
        <v>99.999487400054932</v>
      </c>
      <c r="F2278">
        <v>1.9738328749241421E-7</v>
      </c>
      <c r="G2278">
        <v>5.1033757699769922E-4</v>
      </c>
      <c r="H2278">
        <v>1.533304326605325E-11</v>
      </c>
    </row>
    <row r="2279" spans="1:8" x14ac:dyDescent="0.3">
      <c r="A2279">
        <f t="shared" si="34"/>
        <v>616.78999999997995</v>
      </c>
      <c r="B2279">
        <v>93.879824147203465</v>
      </c>
      <c r="C2279">
        <v>3.0412405629444792</v>
      </c>
      <c r="D2279">
        <v>6.9877424865784476E-3</v>
      </c>
      <c r="E2279">
        <v>3.032521706226075</v>
      </c>
      <c r="F2279">
        <v>9.8752227989873094E-4</v>
      </c>
      <c r="G2279">
        <v>3.8256800521044493E-2</v>
      </c>
      <c r="H2279">
        <v>1.860001356175506E-4</v>
      </c>
    </row>
    <row r="2280" spans="1:8" x14ac:dyDescent="0.3">
      <c r="A2280">
        <f t="shared" si="34"/>
        <v>617.05999999997994</v>
      </c>
      <c r="B2280">
        <v>97.740709781646729</v>
      </c>
      <c r="C2280">
        <v>1.340752281248569</v>
      </c>
      <c r="D2280">
        <v>0.21590788383036849</v>
      </c>
      <c r="E2280">
        <v>0.5610194057226181</v>
      </c>
      <c r="F2280">
        <v>1.177613667096011E-2</v>
      </c>
      <c r="G2280">
        <v>0.12982585467398169</v>
      </c>
      <c r="H2280">
        <v>1.152163804363227E-5</v>
      </c>
    </row>
    <row r="2281" spans="1:8" x14ac:dyDescent="0.3">
      <c r="A2281">
        <f t="shared" si="34"/>
        <v>617.32999999997992</v>
      </c>
      <c r="B2281">
        <v>44.554683566093438</v>
      </c>
      <c r="C2281">
        <v>0.82692978903651237</v>
      </c>
      <c r="D2281">
        <v>3.1450778245925899</v>
      </c>
      <c r="E2281">
        <v>2.6972381398081779</v>
      </c>
      <c r="F2281">
        <v>2.2026181221008301</v>
      </c>
      <c r="G2281">
        <v>46.572220325469971</v>
      </c>
      <c r="H2281">
        <v>1.229252120538149E-3</v>
      </c>
    </row>
    <row r="2282" spans="1:8" x14ac:dyDescent="0.3">
      <c r="A2282">
        <f t="shared" si="34"/>
        <v>617.5999999999799</v>
      </c>
      <c r="B2282">
        <v>4.0290997276315471E-4</v>
      </c>
      <c r="C2282">
        <v>75.128310918807983</v>
      </c>
      <c r="D2282">
        <v>1.0038011168944649E-3</v>
      </c>
      <c r="E2282">
        <v>3.4148823469877239</v>
      </c>
      <c r="F2282">
        <v>1.857088022916287E-4</v>
      </c>
      <c r="G2282">
        <v>21.45521342754364</v>
      </c>
      <c r="H2282">
        <v>7.054021351548612E-13</v>
      </c>
    </row>
    <row r="2283" spans="1:8" x14ac:dyDescent="0.3">
      <c r="A2283">
        <f t="shared" si="34"/>
        <v>617.86999999997988</v>
      </c>
      <c r="B2283">
        <v>2.6980758775607678E-3</v>
      </c>
      <c r="C2283">
        <v>74.358713626861572</v>
      </c>
      <c r="D2283">
        <v>8.710500196684734E-5</v>
      </c>
      <c r="E2283">
        <v>16.430436074733731</v>
      </c>
      <c r="F2283">
        <v>1.0459715667820999E-3</v>
      </c>
      <c r="G2283">
        <v>9.2070154845714569</v>
      </c>
      <c r="H2283">
        <v>8.407533350074381E-10</v>
      </c>
    </row>
    <row r="2284" spans="1:8" x14ac:dyDescent="0.3">
      <c r="A2284">
        <f t="shared" si="34"/>
        <v>618.13999999997986</v>
      </c>
      <c r="B2284">
        <v>6.5625649767753202E-4</v>
      </c>
      <c r="C2284">
        <v>92.601972818374634</v>
      </c>
      <c r="D2284">
        <v>1.7275723394050149E-4</v>
      </c>
      <c r="E2284">
        <v>3.251979872584343</v>
      </c>
      <c r="F2284">
        <v>8.0429545050719753E-4</v>
      </c>
      <c r="G2284">
        <v>4.1444201022386551</v>
      </c>
      <c r="H2284">
        <v>5.0636578263762999E-11</v>
      </c>
    </row>
    <row r="2285" spans="1:8" x14ac:dyDescent="0.3">
      <c r="A2285">
        <f t="shared" si="34"/>
        <v>618.40999999997985</v>
      </c>
      <c r="B2285">
        <v>1.71110819792375E-2</v>
      </c>
      <c r="C2285">
        <v>14.94332849979401</v>
      </c>
      <c r="D2285">
        <v>1.256659452337772E-2</v>
      </c>
      <c r="E2285">
        <v>6.6222690045833588</v>
      </c>
      <c r="F2285">
        <v>3.0323322789627132E-3</v>
      </c>
      <c r="G2285">
        <v>78.401690721511841</v>
      </c>
      <c r="H2285">
        <v>1.314623410131333E-8</v>
      </c>
    </row>
    <row r="2286" spans="1:8" x14ac:dyDescent="0.3">
      <c r="A2286">
        <f t="shared" si="34"/>
        <v>618.67999999997983</v>
      </c>
      <c r="B2286">
        <v>1.055852317222161E-3</v>
      </c>
      <c r="C2286">
        <v>0.32577796373516321</v>
      </c>
      <c r="D2286">
        <v>1.6178713622139179E-4</v>
      </c>
      <c r="E2286">
        <v>28.10899019241333</v>
      </c>
      <c r="F2286">
        <v>2.448312297929078E-2</v>
      </c>
      <c r="G2286">
        <v>71.539533138275146</v>
      </c>
      <c r="H2286">
        <v>6.672730146206618E-8</v>
      </c>
    </row>
    <row r="2287" spans="1:8" x14ac:dyDescent="0.3">
      <c r="A2287">
        <f t="shared" si="34"/>
        <v>618.94999999997981</v>
      </c>
      <c r="B2287">
        <v>94.386876298561532</v>
      </c>
      <c r="C2287">
        <v>1.685793683136263</v>
      </c>
      <c r="D2287">
        <v>0.78191468484226645</v>
      </c>
      <c r="E2287">
        <v>0.87745337531526379</v>
      </c>
      <c r="F2287">
        <v>0.18997021315974441</v>
      </c>
      <c r="G2287">
        <v>2.0774816480300839</v>
      </c>
      <c r="H2287">
        <v>5.0337328868577634E-4</v>
      </c>
    </row>
    <row r="2288" spans="1:8" x14ac:dyDescent="0.3">
      <c r="A2288">
        <f t="shared" si="34"/>
        <v>619.21999999997979</v>
      </c>
      <c r="B2288">
        <v>96.655052900314331</v>
      </c>
      <c r="C2288">
        <v>2.21650768071413</v>
      </c>
      <c r="D2288">
        <v>0.64504328183829784</v>
      </c>
      <c r="E2288">
        <v>0.1208362635225058</v>
      </c>
      <c r="F2288">
        <v>1.267195766558871E-2</v>
      </c>
      <c r="G2288">
        <v>0.34983977675437927</v>
      </c>
      <c r="H2288">
        <v>4.8743333991296822E-5</v>
      </c>
    </row>
    <row r="2289" spans="1:8" x14ac:dyDescent="0.3">
      <c r="A2289">
        <f t="shared" si="34"/>
        <v>619.48999999997977</v>
      </c>
      <c r="B2289">
        <v>92.404825400730914</v>
      </c>
      <c r="C2289">
        <v>6.7336394806337978</v>
      </c>
      <c r="D2289">
        <v>0.2495702291419829</v>
      </c>
      <c r="E2289">
        <v>0.25774230436327411</v>
      </c>
      <c r="F2289">
        <v>5.2261974951687464E-3</v>
      </c>
      <c r="G2289">
        <v>0.34897651554178999</v>
      </c>
      <c r="H2289">
        <v>1.453640945299752E-5</v>
      </c>
    </row>
    <row r="2290" spans="1:8" x14ac:dyDescent="0.3">
      <c r="A2290">
        <f t="shared" si="34"/>
        <v>619.75999999997975</v>
      </c>
      <c r="B2290">
        <v>86.343502998352051</v>
      </c>
      <c r="C2290">
        <v>13.65412175655365</v>
      </c>
      <c r="D2290">
        <v>9.4092829385772347E-4</v>
      </c>
      <c r="E2290">
        <v>1.42730796142132E-3</v>
      </c>
      <c r="F2290">
        <v>6.4586956227685732E-6</v>
      </c>
      <c r="G2290">
        <v>5.1349595686644989E-7</v>
      </c>
      <c r="H2290">
        <v>1.9282899929584649E-10</v>
      </c>
    </row>
    <row r="2291" spans="1:8" x14ac:dyDescent="0.3">
      <c r="A2291">
        <f t="shared" si="34"/>
        <v>620.02999999997974</v>
      </c>
      <c r="B2291">
        <v>84.860587120056152</v>
      </c>
      <c r="C2291">
        <v>15.135718882083889</v>
      </c>
      <c r="D2291">
        <v>2.9766457373625599E-3</v>
      </c>
      <c r="E2291">
        <v>7.2077086770150345E-4</v>
      </c>
      <c r="F2291">
        <v>1.3321952430089821E-6</v>
      </c>
      <c r="G2291">
        <v>3.6604741460166679E-7</v>
      </c>
      <c r="H2291">
        <v>8.4313464413302008E-11</v>
      </c>
    </row>
    <row r="2292" spans="1:8" x14ac:dyDescent="0.3">
      <c r="A2292">
        <f t="shared" si="34"/>
        <v>620.29999999997972</v>
      </c>
      <c r="B2292">
        <v>96.893519163131714</v>
      </c>
      <c r="C2292">
        <v>3.0860459432005878</v>
      </c>
      <c r="D2292">
        <v>1.5239033018588091E-3</v>
      </c>
      <c r="E2292">
        <v>1.7465082055423409E-2</v>
      </c>
      <c r="F2292">
        <v>1.446310125174932E-3</v>
      </c>
      <c r="G2292">
        <v>2.9780473198570689E-6</v>
      </c>
      <c r="H2292">
        <v>4.0565995007568738E-8</v>
      </c>
    </row>
    <row r="2293" spans="1:8" x14ac:dyDescent="0.3">
      <c r="A2293">
        <f t="shared" si="34"/>
        <v>620.5699999999797</v>
      </c>
      <c r="B2293">
        <v>0.71609462223020925</v>
      </c>
      <c r="C2293">
        <v>7.7236937306042752E-2</v>
      </c>
      <c r="D2293">
        <v>1.1570595195999459E-2</v>
      </c>
      <c r="E2293">
        <v>90.477185873817561</v>
      </c>
      <c r="F2293">
        <v>2.2584506725341482</v>
      </c>
      <c r="G2293">
        <v>6.458763418123926</v>
      </c>
      <c r="H2293">
        <v>7.033495386119424E-4</v>
      </c>
    </row>
    <row r="2294" spans="1:8" x14ac:dyDescent="0.3">
      <c r="A2294">
        <f t="shared" si="34"/>
        <v>620.83999999997968</v>
      </c>
      <c r="B2294">
        <v>0.35272976383566862</v>
      </c>
      <c r="C2294">
        <v>0.83022983744740486</v>
      </c>
      <c r="D2294">
        <v>4.8104120651260018E-2</v>
      </c>
      <c r="E2294">
        <v>52.006638050079353</v>
      </c>
      <c r="F2294">
        <v>0.6664494052529335</v>
      </c>
      <c r="G2294">
        <v>45.940068364143372</v>
      </c>
      <c r="H2294">
        <v>0.1557794283144176</v>
      </c>
    </row>
    <row r="2295" spans="1:8" x14ac:dyDescent="0.3">
      <c r="A2295">
        <f t="shared" si="34"/>
        <v>621.10999999997966</v>
      </c>
      <c r="B2295">
        <v>0.45241708867251867</v>
      </c>
      <c r="C2295">
        <v>23.733915388584141</v>
      </c>
      <c r="D2295">
        <v>5.6970218429341912E-2</v>
      </c>
      <c r="E2295">
        <v>39.353826642036438</v>
      </c>
      <c r="F2295">
        <v>7.0337072014808646</v>
      </c>
      <c r="G2295">
        <v>29.35692667961121</v>
      </c>
      <c r="H2295">
        <v>1.223633007612079E-2</v>
      </c>
    </row>
    <row r="2296" spans="1:8" x14ac:dyDescent="0.3">
      <c r="A2296">
        <f t="shared" si="34"/>
        <v>621.37999999997965</v>
      </c>
      <c r="B2296">
        <v>3.013976663351059</v>
      </c>
      <c r="C2296">
        <v>5.1493402570486069</v>
      </c>
      <c r="D2296">
        <v>2.7698691934347148</v>
      </c>
      <c r="E2296">
        <v>1.6220398247241969</v>
      </c>
      <c r="F2296">
        <v>0.59256050735712051</v>
      </c>
      <c r="G2296">
        <v>86.852210760116577</v>
      </c>
      <c r="H2296">
        <v>7.5580388170237711E-6</v>
      </c>
    </row>
    <row r="2297" spans="1:8" x14ac:dyDescent="0.3">
      <c r="A2297">
        <f t="shared" si="34"/>
        <v>621.64999999997963</v>
      </c>
      <c r="B2297">
        <v>2.8106566518545151</v>
      </c>
      <c r="C2297">
        <v>31.738173961639401</v>
      </c>
      <c r="D2297">
        <v>0.6896317470818758</v>
      </c>
      <c r="E2297">
        <v>7.190336287021637</v>
      </c>
      <c r="F2297">
        <v>2.857039868831635</v>
      </c>
      <c r="G2297">
        <v>54.713642597198493</v>
      </c>
      <c r="H2297">
        <v>5.1909364628954791E-4</v>
      </c>
    </row>
    <row r="2298" spans="1:8" x14ac:dyDescent="0.3">
      <c r="A2298">
        <f t="shared" si="34"/>
        <v>621.91999999997961</v>
      </c>
      <c r="B2298">
        <v>1.4267374599561049E-2</v>
      </c>
      <c r="C2298">
        <v>21.441191010617139</v>
      </c>
      <c r="D2298">
        <v>4.7844188403390463E-2</v>
      </c>
      <c r="E2298">
        <v>7.6882148013370992</v>
      </c>
      <c r="F2298">
        <v>2.0956582094023481</v>
      </c>
      <c r="G2298">
        <v>68.712797011470442</v>
      </c>
      <c r="H2298">
        <v>3.0812894045727847E-5</v>
      </c>
    </row>
    <row r="2299" spans="1:8" x14ac:dyDescent="0.3">
      <c r="A2299">
        <f t="shared" si="34"/>
        <v>622.18999999997959</v>
      </c>
      <c r="B2299">
        <v>0.13073987793177369</v>
      </c>
      <c r="C2299">
        <v>49.919354915618896</v>
      </c>
      <c r="D2299">
        <v>0.1483538304455578</v>
      </c>
      <c r="E2299">
        <v>4.5958422124385834</v>
      </c>
      <c r="F2299">
        <v>0.99341217428445816</v>
      </c>
      <c r="G2299">
        <v>44.212296605110168</v>
      </c>
      <c r="H2299">
        <v>1.7817335162817469E-6</v>
      </c>
    </row>
    <row r="2300" spans="1:8" x14ac:dyDescent="0.3">
      <c r="A2300">
        <f t="shared" si="34"/>
        <v>622.45999999997957</v>
      </c>
      <c r="B2300">
        <v>0.112168665509671</v>
      </c>
      <c r="C2300">
        <v>92.96223521232605</v>
      </c>
      <c r="D2300">
        <v>3.5407059476710863E-2</v>
      </c>
      <c r="E2300">
        <v>4.2834758758544922</v>
      </c>
      <c r="F2300">
        <v>1.3801330700516701</v>
      </c>
      <c r="G2300">
        <v>1.226583775132895</v>
      </c>
      <c r="H2300">
        <v>3.2379718906128119E-7</v>
      </c>
    </row>
    <row r="2301" spans="1:8" x14ac:dyDescent="0.3">
      <c r="A2301">
        <f t="shared" si="34"/>
        <v>622.72999999997955</v>
      </c>
      <c r="B2301">
        <v>5.473010241985321E-2</v>
      </c>
      <c r="C2301">
        <v>86.994993686676025</v>
      </c>
      <c r="D2301">
        <v>4.7515568439848721E-2</v>
      </c>
      <c r="E2301">
        <v>2.5483977049589162</v>
      </c>
      <c r="F2301">
        <v>8.7621130049228668</v>
      </c>
      <c r="G2301">
        <v>1.5922471880912781</v>
      </c>
      <c r="H2301">
        <v>4.6327834013482061E-6</v>
      </c>
    </row>
    <row r="2302" spans="1:8" x14ac:dyDescent="0.3">
      <c r="A2302">
        <f t="shared" si="34"/>
        <v>622.99999999997954</v>
      </c>
      <c r="B2302">
        <v>7.9792536795139313</v>
      </c>
      <c r="C2302">
        <v>62.867575883865364</v>
      </c>
      <c r="D2302">
        <v>1.6279695555567739</v>
      </c>
      <c r="E2302">
        <v>13.71302008628845</v>
      </c>
      <c r="F2302">
        <v>7.3785692453384399</v>
      </c>
      <c r="G2302">
        <v>6.4312823116779327</v>
      </c>
      <c r="H2302">
        <v>2.3270544261322361E-3</v>
      </c>
    </row>
    <row r="2303" spans="1:8" x14ac:dyDescent="0.3">
      <c r="A2303">
        <f t="shared" si="34"/>
        <v>623.26999999997952</v>
      </c>
      <c r="B2303">
        <v>2.2164059802889819</v>
      </c>
      <c r="C2303">
        <v>15.837773680686951</v>
      </c>
      <c r="D2303">
        <v>2.2538874298334122</v>
      </c>
      <c r="E2303">
        <v>20.091572403907779</v>
      </c>
      <c r="F2303">
        <v>33.551543951034553</v>
      </c>
      <c r="G2303">
        <v>25.92009603977203</v>
      </c>
      <c r="H2303">
        <v>0.128717499319464</v>
      </c>
    </row>
    <row r="2304" spans="1:8" x14ac:dyDescent="0.3">
      <c r="A2304">
        <f t="shared" si="34"/>
        <v>623.5399999999795</v>
      </c>
      <c r="B2304">
        <v>0.33276116009801632</v>
      </c>
      <c r="C2304">
        <v>30.850425362586979</v>
      </c>
      <c r="D2304">
        <v>0.17769708065316081</v>
      </c>
      <c r="E2304">
        <v>23.376983404159549</v>
      </c>
      <c r="F2304">
        <v>34.024181962013238</v>
      </c>
      <c r="G2304">
        <v>11.21666803956032</v>
      </c>
      <c r="H2304">
        <v>2.1285777620505542E-2</v>
      </c>
    </row>
    <row r="2305" spans="1:8" x14ac:dyDescent="0.3">
      <c r="A2305">
        <f t="shared" si="34"/>
        <v>623.80999999997948</v>
      </c>
      <c r="B2305">
        <v>9.8779637482948601E-3</v>
      </c>
      <c r="C2305">
        <v>82.3283851146698</v>
      </c>
      <c r="D2305">
        <v>4.0824899770086631E-3</v>
      </c>
      <c r="E2305">
        <v>10.807556658983231</v>
      </c>
      <c r="F2305">
        <v>5.5209334939718246</v>
      </c>
      <c r="G2305">
        <v>1.3288191519677639</v>
      </c>
      <c r="H2305">
        <v>3.4226925436087191E-4</v>
      </c>
    </row>
    <row r="2306" spans="1:8" x14ac:dyDescent="0.3">
      <c r="A2306">
        <f t="shared" si="34"/>
        <v>624.07999999997946</v>
      </c>
      <c r="B2306">
        <v>2.1679269737846659E-3</v>
      </c>
      <c r="C2306">
        <v>59.563075356116848</v>
      </c>
      <c r="D2306">
        <v>1.229791213344293E-3</v>
      </c>
      <c r="E2306">
        <v>30.466633383436989</v>
      </c>
      <c r="F2306">
        <v>8.2258393495274369</v>
      </c>
      <c r="G2306">
        <v>1.7402913209448669</v>
      </c>
      <c r="H2306">
        <v>7.571229623521313E-4</v>
      </c>
    </row>
    <row r="2307" spans="1:8" x14ac:dyDescent="0.3">
      <c r="A2307">
        <f t="shared" si="34"/>
        <v>624.34999999997945</v>
      </c>
      <c r="B2307">
        <v>57.858354790014602</v>
      </c>
      <c r="C2307">
        <v>41.897129046574719</v>
      </c>
      <c r="D2307">
        <v>3.7528837848053477E-7</v>
      </c>
      <c r="E2307">
        <v>0.24160976142254609</v>
      </c>
      <c r="F2307">
        <v>9.0802388423663301E-4</v>
      </c>
      <c r="G2307">
        <v>2.001467384922156E-3</v>
      </c>
      <c r="H2307">
        <v>2.0220424969021429E-8</v>
      </c>
    </row>
    <row r="2308" spans="1:8" x14ac:dyDescent="0.3">
      <c r="A2308">
        <f t="shared" si="34"/>
        <v>624.61999999997943</v>
      </c>
      <c r="B2308">
        <v>92.285149829694618</v>
      </c>
      <c r="C2308">
        <v>1.369636773743437</v>
      </c>
      <c r="D2308">
        <v>4.8628161300162162E-2</v>
      </c>
      <c r="E2308">
        <v>2.9365705213886808</v>
      </c>
      <c r="F2308">
        <v>1.73466402200842</v>
      </c>
      <c r="G2308">
        <v>1.4764306084174279</v>
      </c>
      <c r="H2308">
        <v>0.1489216317711253</v>
      </c>
    </row>
    <row r="2309" spans="1:8" x14ac:dyDescent="0.3">
      <c r="A2309">
        <f t="shared" si="34"/>
        <v>624.88999999997941</v>
      </c>
      <c r="B2309">
        <v>1.7545712660549379E-7</v>
      </c>
      <c r="C2309">
        <v>11.357264220714571</v>
      </c>
      <c r="D2309">
        <v>7.6743712885191573E-15</v>
      </c>
      <c r="E2309">
        <v>88.585954904556274</v>
      </c>
      <c r="F2309">
        <v>4.0996959432959557E-2</v>
      </c>
      <c r="G2309">
        <v>1.5782607079017911E-2</v>
      </c>
      <c r="H2309">
        <v>1.6041685672808281E-15</v>
      </c>
    </row>
    <row r="2310" spans="1:8" x14ac:dyDescent="0.3">
      <c r="A2310">
        <f t="shared" si="34"/>
        <v>625.15999999997939</v>
      </c>
      <c r="B2310">
        <v>2.154720589329793E-7</v>
      </c>
      <c r="C2310">
        <v>1.519773160544257</v>
      </c>
      <c r="D2310">
        <v>1.800120557660851E-14</v>
      </c>
      <c r="E2310">
        <v>98.331201275443874</v>
      </c>
      <c r="F2310">
        <v>3.0794388261454462E-3</v>
      </c>
      <c r="G2310">
        <v>0.14594470273617469</v>
      </c>
      <c r="H2310">
        <v>1.159880060540564E-14</v>
      </c>
    </row>
    <row r="2311" spans="1:8" x14ac:dyDescent="0.3">
      <c r="A2311">
        <f t="shared" si="34"/>
        <v>625.42999999997937</v>
      </c>
      <c r="B2311">
        <v>0.36001375410705799</v>
      </c>
      <c r="C2311">
        <v>4.2680494487285614</v>
      </c>
      <c r="D2311">
        <v>0.13830481329932809</v>
      </c>
      <c r="E2311">
        <v>4.416188970208168</v>
      </c>
      <c r="F2311">
        <v>83.109021186828613</v>
      </c>
      <c r="G2311">
        <v>7.676725834608078</v>
      </c>
      <c r="H2311">
        <v>3.1698847305960953E-2</v>
      </c>
    </row>
    <row r="2312" spans="1:8" x14ac:dyDescent="0.3">
      <c r="A2312">
        <f t="shared" si="34"/>
        <v>625.69999999997935</v>
      </c>
      <c r="B2312">
        <v>0.1959479878830328</v>
      </c>
      <c r="C2312">
        <v>1.58311445020265</v>
      </c>
      <c r="D2312">
        <v>5.6074436588652542E-2</v>
      </c>
      <c r="E2312">
        <v>2.9354362043218369</v>
      </c>
      <c r="F2312">
        <v>89.514757452636076</v>
      </c>
      <c r="G2312">
        <v>5.6949362820462843</v>
      </c>
      <c r="H2312">
        <v>1.972660012542753E-2</v>
      </c>
    </row>
    <row r="2313" spans="1:8" x14ac:dyDescent="0.3">
      <c r="A2313">
        <f t="shared" si="34"/>
        <v>625.96999999997934</v>
      </c>
      <c r="B2313">
        <v>80.687212944030762</v>
      </c>
      <c r="C2313">
        <v>14.99031037092209</v>
      </c>
      <c r="D2313">
        <v>1.155301506514661E-2</v>
      </c>
      <c r="E2313">
        <v>2.1292025223374371</v>
      </c>
      <c r="F2313">
        <v>1.347021479159594</v>
      </c>
      <c r="G2313">
        <v>0.82373460754752159</v>
      </c>
      <c r="H2313">
        <v>1.0963658132823181E-2</v>
      </c>
    </row>
    <row r="2314" spans="1:8" x14ac:dyDescent="0.3">
      <c r="A2314">
        <f t="shared" si="34"/>
        <v>626.23999999997932</v>
      </c>
      <c r="B2314">
        <v>5.1940284669399261</v>
      </c>
      <c r="C2314">
        <v>2.495079860091209</v>
      </c>
      <c r="D2314">
        <v>0.46481206081807608</v>
      </c>
      <c r="E2314">
        <v>3.8684945553541179</v>
      </c>
      <c r="F2314">
        <v>85.477763414382935</v>
      </c>
      <c r="G2314">
        <v>2.4742107838392262</v>
      </c>
      <c r="H2314">
        <v>2.5610640295781199E-2</v>
      </c>
    </row>
    <row r="2315" spans="1:8" x14ac:dyDescent="0.3">
      <c r="A2315">
        <f t="shared" si="34"/>
        <v>626.5099999999793</v>
      </c>
      <c r="B2315">
        <v>4.224722579238005E-3</v>
      </c>
      <c r="C2315">
        <v>47.023111581802368</v>
      </c>
      <c r="D2315">
        <v>2.192875581386033E-3</v>
      </c>
      <c r="E2315">
        <v>22.050431370735168</v>
      </c>
      <c r="F2315">
        <v>29.300966858863831</v>
      </c>
      <c r="G2315">
        <v>1.6175622120499611</v>
      </c>
      <c r="H2315">
        <v>1.511817026766948E-3</v>
      </c>
    </row>
    <row r="2316" spans="1:8" x14ac:dyDescent="0.3">
      <c r="A2316">
        <f t="shared" si="34"/>
        <v>626.77999999997928</v>
      </c>
      <c r="B2316">
        <v>3.3604452439523259E-3</v>
      </c>
      <c r="C2316">
        <v>76.705114645070708</v>
      </c>
      <c r="D2316">
        <v>6.0659986025177973E-3</v>
      </c>
      <c r="E2316">
        <v>16.152491638212901</v>
      </c>
      <c r="F2316">
        <v>5.0752259090677443</v>
      </c>
      <c r="G2316">
        <v>2.0576958839712072</v>
      </c>
      <c r="H2316">
        <v>4.5860883693002391E-5</v>
      </c>
    </row>
    <row r="2317" spans="1:8" x14ac:dyDescent="0.3">
      <c r="A2317">
        <f t="shared" si="34"/>
        <v>627.04999999997926</v>
      </c>
      <c r="B2317">
        <v>0.47865002416074282</v>
      </c>
      <c r="C2317">
        <v>43.560639023780823</v>
      </c>
      <c r="D2317">
        <v>2.4970211088657379</v>
      </c>
      <c r="E2317">
        <v>23.373480141162869</v>
      </c>
      <c r="F2317">
        <v>18.847973644733429</v>
      </c>
      <c r="G2317">
        <v>11.22734099626541</v>
      </c>
      <c r="H2317">
        <v>1.4894964988343419E-2</v>
      </c>
    </row>
    <row r="2318" spans="1:8" x14ac:dyDescent="0.3">
      <c r="A2318">
        <f t="shared" si="34"/>
        <v>627.31999999997925</v>
      </c>
      <c r="B2318">
        <v>0.19431079266210161</v>
      </c>
      <c r="C2318">
        <v>64.632574595962438</v>
      </c>
      <c r="D2318">
        <v>0.32198447324988089</v>
      </c>
      <c r="E2318">
        <v>7.6171357999524947</v>
      </c>
      <c r="F2318">
        <v>23.024666191617619</v>
      </c>
      <c r="G2318">
        <v>4.2055754635080973</v>
      </c>
      <c r="H2318">
        <v>3.7503725668870331E-3</v>
      </c>
    </row>
    <row r="2319" spans="1:8" x14ac:dyDescent="0.3">
      <c r="A2319">
        <f t="shared" si="34"/>
        <v>627.58999999997923</v>
      </c>
      <c r="B2319">
        <v>0.149641721509397</v>
      </c>
      <c r="C2319">
        <v>57.610851526260383</v>
      </c>
      <c r="D2319">
        <v>0.19049129914492369</v>
      </c>
      <c r="E2319">
        <v>9.6818514168262482</v>
      </c>
      <c r="F2319">
        <v>28.315761685371399</v>
      </c>
      <c r="G2319">
        <v>4.0431097149848938</v>
      </c>
      <c r="H2319">
        <v>8.2901009591296315E-3</v>
      </c>
    </row>
    <row r="2320" spans="1:8" x14ac:dyDescent="0.3">
      <c r="A2320">
        <f t="shared" si="34"/>
        <v>627.85999999997921</v>
      </c>
      <c r="B2320">
        <v>2.9098715737758029E-2</v>
      </c>
      <c r="C2320">
        <v>93.933921690816973</v>
      </c>
      <c r="D2320">
        <v>4.7659486811801002E-2</v>
      </c>
      <c r="E2320">
        <v>3.074422103132135</v>
      </c>
      <c r="F2320">
        <v>2.556421573842858</v>
      </c>
      <c r="G2320">
        <v>0.35844859475336038</v>
      </c>
      <c r="H2320">
        <v>2.7500665785085979E-5</v>
      </c>
    </row>
    <row r="2321" spans="1:8" x14ac:dyDescent="0.3">
      <c r="A2321">
        <f t="shared" si="34"/>
        <v>628.12999999997919</v>
      </c>
      <c r="B2321">
        <v>9.0749046648852527E-3</v>
      </c>
      <c r="C2321">
        <v>80.385255813598633</v>
      </c>
      <c r="D2321">
        <v>6.4128293888643384E-2</v>
      </c>
      <c r="E2321">
        <v>2.879771776497364</v>
      </c>
      <c r="F2321">
        <v>16.2096381187439</v>
      </c>
      <c r="G2321">
        <v>0.45212544500827789</v>
      </c>
      <c r="H2321">
        <v>1.0108896475458101E-5</v>
      </c>
    </row>
    <row r="2322" spans="1:8" x14ac:dyDescent="0.3">
      <c r="A2322">
        <f t="shared" si="34"/>
        <v>628.39999999997917</v>
      </c>
      <c r="B2322">
        <v>2.0033687178511169E-2</v>
      </c>
      <c r="C2322">
        <v>0.14221417950466281</v>
      </c>
      <c r="D2322">
        <v>5.0920184701681137</v>
      </c>
      <c r="E2322">
        <v>0.55838469415903091</v>
      </c>
      <c r="F2322">
        <v>91.990900039672852</v>
      </c>
      <c r="G2322">
        <v>2.1956043317914009</v>
      </c>
      <c r="H2322">
        <v>8.4375624282984063E-4</v>
      </c>
    </row>
    <row r="2323" spans="1:8" x14ac:dyDescent="0.3">
      <c r="A2323">
        <f t="shared" si="34"/>
        <v>628.66999999997915</v>
      </c>
      <c r="B2323">
        <v>5.5161194723041262E-4</v>
      </c>
      <c r="C2323">
        <v>98.866617679595947</v>
      </c>
      <c r="D2323">
        <v>1.201519189635292E-2</v>
      </c>
      <c r="E2323">
        <v>9.2465628404170275E-2</v>
      </c>
      <c r="F2323">
        <v>1.0181205347180371</v>
      </c>
      <c r="G2323">
        <v>1.0227859456790609E-2</v>
      </c>
      <c r="H2323">
        <v>9.0651999795632321E-9</v>
      </c>
    </row>
    <row r="2324" spans="1:8" x14ac:dyDescent="0.3">
      <c r="A2324">
        <f t="shared" si="34"/>
        <v>628.93999999997914</v>
      </c>
      <c r="B2324">
        <v>0.15719428192824131</v>
      </c>
      <c r="C2324">
        <v>4.5057237148284912</v>
      </c>
      <c r="D2324">
        <v>4.4256553053855896</v>
      </c>
      <c r="E2324">
        <v>2.8571907430887218</v>
      </c>
      <c r="F2324">
        <v>56.764262914657593</v>
      </c>
      <c r="G2324">
        <v>31.289339065551761</v>
      </c>
      <c r="H2324">
        <v>6.3559218688169494E-4</v>
      </c>
    </row>
    <row r="2325" spans="1:8" x14ac:dyDescent="0.3">
      <c r="A2325">
        <f t="shared" si="34"/>
        <v>629.20999999997912</v>
      </c>
      <c r="B2325">
        <v>3.069082231377251E-3</v>
      </c>
      <c r="C2325">
        <v>96.640276908874512</v>
      </c>
      <c r="D2325">
        <v>0.1548953237943351</v>
      </c>
      <c r="E2325">
        <v>0.20942583214491611</v>
      </c>
      <c r="F2325">
        <v>2.904200367629528</v>
      </c>
      <c r="G2325">
        <v>8.8129570940509439E-2</v>
      </c>
      <c r="H2325">
        <v>6.5602807630682491E-7</v>
      </c>
    </row>
    <row r="2326" spans="1:8" x14ac:dyDescent="0.3">
      <c r="A2326">
        <f t="shared" si="34"/>
        <v>629.4799999999791</v>
      </c>
      <c r="B2326">
        <v>9.3989772431607476E-4</v>
      </c>
      <c r="C2326">
        <v>98.238945217258305</v>
      </c>
      <c r="D2326">
        <v>2.3170597126394112E-2</v>
      </c>
      <c r="E2326">
        <v>4.3948600650373017E-2</v>
      </c>
      <c r="F2326">
        <v>1.682769492832483</v>
      </c>
      <c r="G2326">
        <v>1.0220982458409149E-2</v>
      </c>
      <c r="H2326">
        <v>9.3008573080233815E-8</v>
      </c>
    </row>
    <row r="2327" spans="1:8" x14ac:dyDescent="0.3">
      <c r="A2327">
        <f t="shared" si="34"/>
        <v>629.74999999997908</v>
      </c>
      <c r="B2327">
        <v>5.7008724979823464E-3</v>
      </c>
      <c r="C2327">
        <v>86.902070045471191</v>
      </c>
      <c r="D2327">
        <v>0.24771597236394879</v>
      </c>
      <c r="E2327">
        <v>0.23230430670082569</v>
      </c>
      <c r="F2327">
        <v>12.4832957983017</v>
      </c>
      <c r="G2327">
        <v>0.12891106307506561</v>
      </c>
      <c r="H2327">
        <v>2.864523063195179E-7</v>
      </c>
    </row>
    <row r="2328" spans="1:8" x14ac:dyDescent="0.3">
      <c r="A2328">
        <f t="shared" si="34"/>
        <v>630.01999999997906</v>
      </c>
      <c r="B2328">
        <v>3.0427473911090541E-5</v>
      </c>
      <c r="C2328">
        <v>99.5368301592368</v>
      </c>
      <c r="D2328">
        <v>2.5212720313303041E-4</v>
      </c>
      <c r="E2328">
        <v>4.3944077042323469E-2</v>
      </c>
      <c r="F2328">
        <v>0.41812353465697383</v>
      </c>
      <c r="G2328">
        <v>8.1913108595706478E-4</v>
      </c>
      <c r="H2328">
        <v>1.2006749392551251E-10</v>
      </c>
    </row>
    <row r="2329" spans="1:8" x14ac:dyDescent="0.3">
      <c r="A2329">
        <f t="shared" si="34"/>
        <v>630.28999999997905</v>
      </c>
      <c r="B2329">
        <v>3.1501153898716439E-4</v>
      </c>
      <c r="C2329">
        <v>96.342390775680542</v>
      </c>
      <c r="D2329">
        <v>4.0531665490561857E-5</v>
      </c>
      <c r="E2329">
        <v>2.0102124661207199</v>
      </c>
      <c r="F2329">
        <v>1.600794680416584</v>
      </c>
      <c r="G2329">
        <v>4.6247916179709143E-2</v>
      </c>
      <c r="H2329">
        <v>8.249995825382328E-9</v>
      </c>
    </row>
    <row r="2330" spans="1:8" x14ac:dyDescent="0.3">
      <c r="A2330">
        <f t="shared" si="34"/>
        <v>630.55999999997903</v>
      </c>
      <c r="B2330">
        <v>9.3367270892485976E-4</v>
      </c>
      <c r="C2330">
        <v>95.606088638305664</v>
      </c>
      <c r="D2330">
        <v>1.8479131540516389E-4</v>
      </c>
      <c r="E2330">
        <v>1.282256655395031</v>
      </c>
      <c r="F2330">
        <v>3.100524097681046</v>
      </c>
      <c r="G2330">
        <v>1.00181408924982E-2</v>
      </c>
      <c r="H2330">
        <v>1.0248540904811421E-7</v>
      </c>
    </row>
    <row r="2331" spans="1:8" x14ac:dyDescent="0.3">
      <c r="A2331">
        <f t="shared" si="34"/>
        <v>630.82999999997901</v>
      </c>
      <c r="B2331">
        <v>1.3245534091765881E-4</v>
      </c>
      <c r="C2331">
        <v>99.152934551239014</v>
      </c>
      <c r="D2331">
        <v>2.740919455845869E-5</v>
      </c>
      <c r="E2331">
        <v>0.55332579649984837</v>
      </c>
      <c r="F2331">
        <v>0.28962378855794668</v>
      </c>
      <c r="G2331">
        <v>3.9598107832716778E-3</v>
      </c>
      <c r="H2331">
        <v>9.5559471793849049E-10</v>
      </c>
    </row>
    <row r="2332" spans="1:8" x14ac:dyDescent="0.3">
      <c r="A2332">
        <f t="shared" ref="A2332:A2395" si="35">A2331 + 0.27</f>
        <v>631.09999999997899</v>
      </c>
      <c r="B2332">
        <v>1.3773503724223701E-4</v>
      </c>
      <c r="C2332">
        <v>99.929356575012207</v>
      </c>
      <c r="D2332">
        <v>6.6177693724966957E-5</v>
      </c>
      <c r="E2332">
        <v>2.5312512298114601E-2</v>
      </c>
      <c r="F2332">
        <v>4.454923328012228E-2</v>
      </c>
      <c r="G2332">
        <v>5.8275513765693177E-4</v>
      </c>
      <c r="H2332">
        <v>1.0252933349335841E-11</v>
      </c>
    </row>
    <row r="2333" spans="1:8" x14ac:dyDescent="0.3">
      <c r="A2333">
        <f t="shared" si="35"/>
        <v>631.36999999997897</v>
      </c>
      <c r="B2333">
        <v>1.166910013061795E-7</v>
      </c>
      <c r="C2333">
        <v>8.5857152938842773</v>
      </c>
      <c r="D2333">
        <v>1.432130696449102E-13</v>
      </c>
      <c r="E2333">
        <v>91.245585680007935</v>
      </c>
      <c r="F2333">
        <v>4.7518889186903827E-2</v>
      </c>
      <c r="G2333">
        <v>0.1211788854561746</v>
      </c>
      <c r="H2333">
        <v>4.0296909545309609E-14</v>
      </c>
    </row>
    <row r="2334" spans="1:8" x14ac:dyDescent="0.3">
      <c r="A2334">
        <f t="shared" si="35"/>
        <v>631.63999999997895</v>
      </c>
      <c r="B2334">
        <v>4.4053624637108157E-8</v>
      </c>
      <c r="C2334">
        <v>10.26212200522423</v>
      </c>
      <c r="D2334">
        <v>5.1407567769386361E-14</v>
      </c>
      <c r="E2334">
        <v>89.583826065063477</v>
      </c>
      <c r="F2334">
        <v>4.0257952059619129E-2</v>
      </c>
      <c r="G2334">
        <v>0.1137940329499543</v>
      </c>
      <c r="H2334">
        <v>8.3428986595845142E-15</v>
      </c>
    </row>
    <row r="2335" spans="1:8" x14ac:dyDescent="0.3">
      <c r="A2335">
        <f t="shared" si="35"/>
        <v>631.90999999997894</v>
      </c>
      <c r="B2335">
        <v>0.38060836959630251</v>
      </c>
      <c r="C2335">
        <v>13.10775130987167</v>
      </c>
      <c r="D2335">
        <v>1.449277260689996E-3</v>
      </c>
      <c r="E2335">
        <v>11.11493706703186</v>
      </c>
      <c r="F2335">
        <v>74.538516998291016</v>
      </c>
      <c r="G2335">
        <v>0.85670780390501022</v>
      </c>
      <c r="H2335">
        <v>3.8713977801307919E-5</v>
      </c>
    </row>
    <row r="2336" spans="1:8" x14ac:dyDescent="0.3">
      <c r="A2336">
        <f t="shared" si="35"/>
        <v>632.17999999997892</v>
      </c>
      <c r="B2336">
        <v>1.1595929771957E-7</v>
      </c>
      <c r="C2336">
        <v>8.9630171656608582</v>
      </c>
      <c r="D2336">
        <v>3.0804000605985041E-13</v>
      </c>
      <c r="E2336">
        <v>90.851050615310669</v>
      </c>
      <c r="F2336">
        <v>7.9819903476163745E-2</v>
      </c>
      <c r="G2336">
        <v>0.10611474281176921</v>
      </c>
      <c r="H2336">
        <v>5.258215894525574E-14</v>
      </c>
    </row>
    <row r="2337" spans="1:8" x14ac:dyDescent="0.3">
      <c r="A2337">
        <f t="shared" si="35"/>
        <v>632.4499999999789</v>
      </c>
      <c r="B2337">
        <v>7.7831412029678319E-7</v>
      </c>
      <c r="C2337">
        <v>26.427274772253661</v>
      </c>
      <c r="D2337">
        <v>8.3031596865623858E-11</v>
      </c>
      <c r="E2337">
        <v>73.225698086536156</v>
      </c>
      <c r="F2337">
        <v>0.13405475331562719</v>
      </c>
      <c r="G2337">
        <v>0.21296636922313339</v>
      </c>
      <c r="H2337">
        <v>4.0127452644272719E-13</v>
      </c>
    </row>
    <row r="2338" spans="1:8" x14ac:dyDescent="0.3">
      <c r="A2338">
        <f t="shared" si="35"/>
        <v>632.71999999997888</v>
      </c>
      <c r="B2338">
        <v>1.2309175524243079E-7</v>
      </c>
      <c r="C2338">
        <v>8.0632773377464613</v>
      </c>
      <c r="D2338">
        <v>1.2388731730021659E-12</v>
      </c>
      <c r="E2338">
        <v>91.772055135491797</v>
      </c>
      <c r="F2338">
        <v>8.0660531681286202E-2</v>
      </c>
      <c r="G2338">
        <v>8.4011936911161961E-2</v>
      </c>
      <c r="H2338">
        <v>1.3813775810256809E-12</v>
      </c>
    </row>
    <row r="2339" spans="1:8" x14ac:dyDescent="0.3">
      <c r="A2339">
        <f t="shared" si="35"/>
        <v>632.98999999997886</v>
      </c>
      <c r="B2339">
        <v>39.391371607780457</v>
      </c>
      <c r="C2339">
        <v>60.095953941345208</v>
      </c>
      <c r="D2339">
        <v>2.7900462737306949E-2</v>
      </c>
      <c r="E2339">
        <v>0.39154421538114548</v>
      </c>
      <c r="F2339">
        <v>2.4404393116128631E-3</v>
      </c>
      <c r="G2339">
        <v>9.0789137175306678E-2</v>
      </c>
      <c r="H2339">
        <v>1.9244412730046179E-7</v>
      </c>
    </row>
    <row r="2340" spans="1:8" x14ac:dyDescent="0.3">
      <c r="A2340">
        <f t="shared" si="35"/>
        <v>633.25999999997885</v>
      </c>
      <c r="B2340">
        <v>6.4053070313490001E-2</v>
      </c>
      <c r="C2340">
        <v>99.852365272955268</v>
      </c>
      <c r="D2340">
        <v>3.9928391530798637E-3</v>
      </c>
      <c r="E2340">
        <v>6.7527636519132669E-2</v>
      </c>
      <c r="F2340">
        <v>5.2782234962912202E-3</v>
      </c>
      <c r="G2340">
        <v>6.7824169591540742E-3</v>
      </c>
      <c r="H2340">
        <v>1.109314313616808E-8</v>
      </c>
    </row>
    <row r="2341" spans="1:8" x14ac:dyDescent="0.3">
      <c r="A2341">
        <f t="shared" si="35"/>
        <v>633.52999999997883</v>
      </c>
      <c r="B2341">
        <v>2.5270255042516E-2</v>
      </c>
      <c r="C2341">
        <v>99.089509194464043</v>
      </c>
      <c r="D2341">
        <v>1.8472021529835191E-4</v>
      </c>
      <c r="E2341">
        <v>0.75574861687413553</v>
      </c>
      <c r="F2341">
        <v>5.5461880797110841E-2</v>
      </c>
      <c r="G2341">
        <v>7.3826393089153952E-2</v>
      </c>
      <c r="H2341">
        <v>1.651605706276434E-6</v>
      </c>
    </row>
    <row r="2342" spans="1:8" x14ac:dyDescent="0.3">
      <c r="A2342">
        <f t="shared" si="35"/>
        <v>633.79999999997881</v>
      </c>
      <c r="B2342">
        <v>1.9414449343457822E-2</v>
      </c>
      <c r="C2342">
        <v>95.547741651535034</v>
      </c>
      <c r="D2342">
        <v>7.6843905844725668E-3</v>
      </c>
      <c r="E2342">
        <v>3.0374918133020401</v>
      </c>
      <c r="F2342">
        <v>0.56231226772069931</v>
      </c>
      <c r="G2342">
        <v>0.82529196515679359</v>
      </c>
      <c r="H2342">
        <v>6.6979077928408515E-5</v>
      </c>
    </row>
    <row r="2343" spans="1:8" x14ac:dyDescent="0.3">
      <c r="A2343">
        <f t="shared" si="35"/>
        <v>634.06999999997879</v>
      </c>
      <c r="B2343">
        <v>2.7108777109604819E-2</v>
      </c>
      <c r="C2343">
        <v>91.458327596386951</v>
      </c>
      <c r="D2343">
        <v>1.412970864111306E-2</v>
      </c>
      <c r="E2343">
        <v>4.4708239172906978</v>
      </c>
      <c r="F2343">
        <v>2.292007865964429</v>
      </c>
      <c r="G2343">
        <v>1.737479472162786</v>
      </c>
      <c r="H2343">
        <v>1.2307236499387641E-4</v>
      </c>
    </row>
    <row r="2344" spans="1:8" x14ac:dyDescent="0.3">
      <c r="A2344">
        <f t="shared" si="35"/>
        <v>634.33999999997877</v>
      </c>
      <c r="B2344">
        <v>1.0939157073153179E-2</v>
      </c>
      <c r="C2344">
        <v>94.531404972076416</v>
      </c>
      <c r="D2344">
        <v>3.8131027395138521E-3</v>
      </c>
      <c r="E2344">
        <v>3.249933198094368</v>
      </c>
      <c r="F2344">
        <v>1.1563532985746861</v>
      </c>
      <c r="G2344">
        <v>1.0475493967533109</v>
      </c>
      <c r="H2344">
        <v>7.034579851961098E-6</v>
      </c>
    </row>
    <row r="2345" spans="1:8" x14ac:dyDescent="0.3">
      <c r="A2345">
        <f t="shared" si="35"/>
        <v>634.60999999997875</v>
      </c>
      <c r="B2345">
        <v>1.23195190099068E-2</v>
      </c>
      <c r="C2345">
        <v>87.835562229156494</v>
      </c>
      <c r="D2345">
        <v>3.4005661291303109E-3</v>
      </c>
      <c r="E2345">
        <v>7.3339857161045066</v>
      </c>
      <c r="F2345">
        <v>2.7134926989674568</v>
      </c>
      <c r="G2345">
        <v>2.1012291312217708</v>
      </c>
      <c r="H2345">
        <v>1.5499828975862329E-5</v>
      </c>
    </row>
    <row r="2346" spans="1:8" x14ac:dyDescent="0.3">
      <c r="A2346">
        <f t="shared" si="35"/>
        <v>634.87999999997874</v>
      </c>
      <c r="B2346">
        <v>1.0826923244167119E-2</v>
      </c>
      <c r="C2346">
        <v>59.004747867584229</v>
      </c>
      <c r="D2346">
        <v>1.7694442249194251E-4</v>
      </c>
      <c r="E2346">
        <v>30.367395281791691</v>
      </c>
      <c r="F2346">
        <v>6.0074049979448318</v>
      </c>
      <c r="G2346">
        <v>4.6092789620161057</v>
      </c>
      <c r="H2346">
        <v>1.6767899069236589E-4</v>
      </c>
    </row>
    <row r="2347" spans="1:8" x14ac:dyDescent="0.3">
      <c r="A2347">
        <f t="shared" si="35"/>
        <v>635.14999999997872</v>
      </c>
      <c r="B2347">
        <v>5.0212500354973599E-3</v>
      </c>
      <c r="C2347">
        <v>6.3757270574569702</v>
      </c>
      <c r="D2347">
        <v>2.879141334233282E-5</v>
      </c>
      <c r="E2347">
        <v>84.164494276046753</v>
      </c>
      <c r="F2347">
        <v>3.661323338747025</v>
      </c>
      <c r="G2347">
        <v>5.7769849896430969</v>
      </c>
      <c r="H2347">
        <v>1.6414237325079739E-2</v>
      </c>
    </row>
    <row r="2348" spans="1:8" x14ac:dyDescent="0.3">
      <c r="A2348">
        <f t="shared" si="35"/>
        <v>635.4199999999787</v>
      </c>
      <c r="B2348">
        <v>1.1782715773733801E-3</v>
      </c>
      <c r="C2348">
        <v>1.404270436614752</v>
      </c>
      <c r="D2348">
        <v>1.6249450141003759E-5</v>
      </c>
      <c r="E2348">
        <v>75.790822505950928</v>
      </c>
      <c r="F2348">
        <v>2.4864822626113892</v>
      </c>
      <c r="G2348">
        <v>20.30872255563736</v>
      </c>
      <c r="H2348">
        <v>8.5072126239538193E-3</v>
      </c>
    </row>
    <row r="2349" spans="1:8" x14ac:dyDescent="0.3">
      <c r="A2349">
        <f t="shared" si="35"/>
        <v>635.68999999997868</v>
      </c>
      <c r="B2349">
        <v>0.97181309219080758</v>
      </c>
      <c r="C2349">
        <v>0.1031462397439027</v>
      </c>
      <c r="D2349">
        <v>1.394453968810636E-7</v>
      </c>
      <c r="E2349">
        <v>97.81768905029827</v>
      </c>
      <c r="F2349">
        <v>8.0446166313886307E-4</v>
      </c>
      <c r="G2349">
        <v>1.1065343123098801</v>
      </c>
      <c r="H2349">
        <v>1.3729961631094531E-5</v>
      </c>
    </row>
    <row r="2350" spans="1:8" x14ac:dyDescent="0.3">
      <c r="A2350">
        <f t="shared" si="35"/>
        <v>635.95999999997866</v>
      </c>
      <c r="B2350">
        <v>99.975305795669556</v>
      </c>
      <c r="C2350">
        <v>1.2503839388955379E-2</v>
      </c>
      <c r="D2350">
        <v>4.9650833444658822E-8</v>
      </c>
      <c r="E2350">
        <v>1.2180198245914649E-2</v>
      </c>
      <c r="F2350">
        <v>1.5774955386405051E-5</v>
      </c>
      <c r="G2350">
        <v>1.7756415227054839E-7</v>
      </c>
      <c r="H2350">
        <v>5.7031790401396172E-8</v>
      </c>
    </row>
    <row r="2351" spans="1:8" x14ac:dyDescent="0.3">
      <c r="A2351">
        <f t="shared" si="35"/>
        <v>636.22999999997865</v>
      </c>
      <c r="B2351">
        <v>1.508055369470185E-6</v>
      </c>
      <c r="C2351">
        <v>25.907459855079651</v>
      </c>
      <c r="D2351">
        <v>8.1893064378391056E-11</v>
      </c>
      <c r="E2351">
        <v>73.839324712753296</v>
      </c>
      <c r="F2351">
        <v>5.7978101540356868E-2</v>
      </c>
      <c r="G2351">
        <v>0.1952352584339678</v>
      </c>
      <c r="H2351">
        <v>1.9820040723125651E-12</v>
      </c>
    </row>
    <row r="2352" spans="1:8" x14ac:dyDescent="0.3">
      <c r="A2352">
        <f t="shared" si="35"/>
        <v>636.49999999997863</v>
      </c>
      <c r="B2352">
        <v>38.870711788023932</v>
      </c>
      <c r="C2352">
        <v>51.697933876268131</v>
      </c>
      <c r="D2352">
        <v>0.1452428578316102</v>
      </c>
      <c r="E2352">
        <v>7.4691826068380607</v>
      </c>
      <c r="F2352">
        <v>0.20850238081841241</v>
      </c>
      <c r="G2352">
        <v>1.6041640241937669</v>
      </c>
      <c r="H2352">
        <v>4.2665092762216809E-3</v>
      </c>
    </row>
    <row r="2353" spans="1:8" x14ac:dyDescent="0.3">
      <c r="A2353">
        <f t="shared" si="35"/>
        <v>636.76999999997861</v>
      </c>
      <c r="B2353">
        <v>86.22036740537078</v>
      </c>
      <c r="C2353">
        <v>13.16683880486026</v>
      </c>
      <c r="D2353">
        <v>3.3435215680200969E-2</v>
      </c>
      <c r="E2353">
        <v>0.28896237538458402</v>
      </c>
      <c r="F2353">
        <v>3.5693544597575712E-2</v>
      </c>
      <c r="G2353">
        <v>0.25470216516230521</v>
      </c>
      <c r="H2353">
        <v>2.5107923855635319E-7</v>
      </c>
    </row>
    <row r="2354" spans="1:8" x14ac:dyDescent="0.3">
      <c r="A2354">
        <f t="shared" si="35"/>
        <v>637.03999999997859</v>
      </c>
      <c r="B2354">
        <v>6.2869673911336577E-7</v>
      </c>
      <c r="C2354">
        <v>28.374406695365909</v>
      </c>
      <c r="D2354">
        <v>2.188100639262738E-11</v>
      </c>
      <c r="E2354">
        <v>71.473151445388794</v>
      </c>
      <c r="F2354">
        <v>3.1908604432828717E-2</v>
      </c>
      <c r="G2354">
        <v>0.1205328619107604</v>
      </c>
      <c r="H2354">
        <v>1.1921000245154829E-12</v>
      </c>
    </row>
    <row r="2355" spans="1:8" x14ac:dyDescent="0.3">
      <c r="A2355">
        <f t="shared" si="35"/>
        <v>637.30999999997857</v>
      </c>
      <c r="B2355">
        <v>1.795429812842188E-7</v>
      </c>
      <c r="C2355">
        <v>14.27302488410176</v>
      </c>
      <c r="D2355">
        <v>2.0331527614947672E-12</v>
      </c>
      <c r="E2355">
        <v>85.643424315044371</v>
      </c>
      <c r="F2355">
        <v>4.0153528550032853E-2</v>
      </c>
      <c r="G2355">
        <v>4.339319776806113E-2</v>
      </c>
      <c r="H2355">
        <v>3.2788065497167838E-12</v>
      </c>
    </row>
    <row r="2356" spans="1:8" x14ac:dyDescent="0.3">
      <c r="A2356">
        <f t="shared" si="35"/>
        <v>637.57999999997855</v>
      </c>
      <c r="B2356">
        <v>0.20768682006746531</v>
      </c>
      <c r="C2356">
        <v>95.525467395782471</v>
      </c>
      <c r="D2356">
        <v>4.8234571892180611E-6</v>
      </c>
      <c r="E2356">
        <v>1.7605800181627269</v>
      </c>
      <c r="F2356">
        <v>2.4977574124932289</v>
      </c>
      <c r="G2356">
        <v>8.5084218881092966E-3</v>
      </c>
      <c r="H2356">
        <v>1.6045744732906539E-7</v>
      </c>
    </row>
    <row r="2357" spans="1:8" x14ac:dyDescent="0.3">
      <c r="A2357">
        <f t="shared" si="35"/>
        <v>637.84999999997854</v>
      </c>
      <c r="B2357">
        <v>5.7111798623665777E-8</v>
      </c>
      <c r="C2357">
        <v>3.340096771717072</v>
      </c>
      <c r="D2357">
        <v>7.4756597413734626E-14</v>
      </c>
      <c r="E2357">
        <v>96.557515859603882</v>
      </c>
      <c r="F2357">
        <v>3.6151325912214823E-2</v>
      </c>
      <c r="G2357">
        <v>6.6238344879820943E-2</v>
      </c>
      <c r="H2357">
        <v>1.7373078793779981E-13</v>
      </c>
    </row>
    <row r="2358" spans="1:8" x14ac:dyDescent="0.3">
      <c r="A2358">
        <f t="shared" si="35"/>
        <v>638.11999999997852</v>
      </c>
      <c r="B2358">
        <v>9.8181824083161711E-7</v>
      </c>
      <c r="C2358">
        <v>4.977215005589426</v>
      </c>
      <c r="D2358">
        <v>4.320013554640259E-13</v>
      </c>
      <c r="E2358">
        <v>94.409930372830061</v>
      </c>
      <c r="F2358">
        <v>7.4134655058959428E-2</v>
      </c>
      <c r="G2358">
        <v>0.53871654391089341</v>
      </c>
      <c r="H2358">
        <v>5.1250959726190209E-13</v>
      </c>
    </row>
    <row r="2359" spans="1:8" x14ac:dyDescent="0.3">
      <c r="A2359">
        <f t="shared" si="35"/>
        <v>638.3899999999785</v>
      </c>
      <c r="B2359">
        <v>0.10733496164903041</v>
      </c>
      <c r="C2359">
        <v>59.287559986114502</v>
      </c>
      <c r="D2359">
        <v>1.805336147242542E-6</v>
      </c>
      <c r="E2359">
        <v>40.551525354385383</v>
      </c>
      <c r="F2359">
        <v>3.6961773730581631E-3</v>
      </c>
      <c r="G2359">
        <v>4.9879489233717322E-2</v>
      </c>
      <c r="H2359">
        <v>1.576497821176304E-8</v>
      </c>
    </row>
    <row r="2360" spans="1:8" x14ac:dyDescent="0.3">
      <c r="A2360">
        <f t="shared" si="35"/>
        <v>638.65999999997848</v>
      </c>
      <c r="B2360">
        <v>2.2373990213964131E-2</v>
      </c>
      <c r="C2360">
        <v>65.268045663833618</v>
      </c>
      <c r="D2360">
        <v>2.6835240696243551E-7</v>
      </c>
      <c r="E2360">
        <v>34.500166773796082</v>
      </c>
      <c r="F2360">
        <v>0.1929022488184273</v>
      </c>
      <c r="G2360">
        <v>1.6490081907249991E-2</v>
      </c>
      <c r="H2360">
        <v>2.4028108214224631E-5</v>
      </c>
    </row>
    <row r="2361" spans="1:8" x14ac:dyDescent="0.3">
      <c r="A2361">
        <f t="shared" si="35"/>
        <v>638.92999999997846</v>
      </c>
      <c r="B2361">
        <v>1.263475951418513E-3</v>
      </c>
      <c r="C2361">
        <v>64.55644965171814</v>
      </c>
      <c r="D2361">
        <v>3.5220411518821488E-3</v>
      </c>
      <c r="E2361">
        <v>13.288465142250059</v>
      </c>
      <c r="F2361">
        <v>21.259552240371701</v>
      </c>
      <c r="G2361">
        <v>0.89071495458483696</v>
      </c>
      <c r="H2361">
        <v>3.8366022181435262E-5</v>
      </c>
    </row>
    <row r="2362" spans="1:8" x14ac:dyDescent="0.3">
      <c r="A2362">
        <f t="shared" si="35"/>
        <v>639.19999999997844</v>
      </c>
      <c r="B2362">
        <v>2.1925782220932891E-4</v>
      </c>
      <c r="C2362">
        <v>82.946979999542236</v>
      </c>
      <c r="D2362">
        <v>8.2196638686582446E-4</v>
      </c>
      <c r="E2362">
        <v>9.9508821964263916</v>
      </c>
      <c r="F2362">
        <v>6.6069290041923523</v>
      </c>
      <c r="G2362">
        <v>0.49416031688451773</v>
      </c>
      <c r="H2362">
        <v>8.5264588278732845E-6</v>
      </c>
    </row>
    <row r="2363" spans="1:8" x14ac:dyDescent="0.3">
      <c r="A2363">
        <f t="shared" si="35"/>
        <v>639.46999999997843</v>
      </c>
      <c r="B2363">
        <v>1.3056710201908571E-5</v>
      </c>
      <c r="C2363">
        <v>95.454508066177368</v>
      </c>
      <c r="D2363">
        <v>4.2450198911581078E-7</v>
      </c>
      <c r="E2363">
        <v>2.0169816911220551</v>
      </c>
      <c r="F2363">
        <v>2.5017602369189258</v>
      </c>
      <c r="G2363">
        <v>2.6735643041320149E-2</v>
      </c>
      <c r="H2363">
        <v>6.2767659125828601E-9</v>
      </c>
    </row>
    <row r="2364" spans="1:8" x14ac:dyDescent="0.3">
      <c r="A2364">
        <f t="shared" si="35"/>
        <v>639.73999999997841</v>
      </c>
      <c r="B2364">
        <v>1.153752145910403E-3</v>
      </c>
      <c r="C2364">
        <v>54.488253593444817</v>
      </c>
      <c r="D2364">
        <v>7.4355483548060866E-6</v>
      </c>
      <c r="E2364">
        <v>34.115687012672417</v>
      </c>
      <c r="F2364">
        <v>10.384725779294969</v>
      </c>
      <c r="G2364">
        <v>1.009859424084425</v>
      </c>
      <c r="H2364">
        <v>3.1569456950819591E-4</v>
      </c>
    </row>
    <row r="2365" spans="1:8" x14ac:dyDescent="0.3">
      <c r="A2365">
        <f t="shared" si="35"/>
        <v>640.00999999997839</v>
      </c>
      <c r="B2365">
        <v>5.9817068631673458E-5</v>
      </c>
      <c r="C2365">
        <v>13.272592425346369</v>
      </c>
      <c r="D2365">
        <v>4.6591748237290181E-7</v>
      </c>
      <c r="E2365">
        <v>80.833530426025391</v>
      </c>
      <c r="F2365">
        <v>7.9228491813410074E-3</v>
      </c>
      <c r="G2365">
        <v>5.8858901262283334</v>
      </c>
      <c r="H2365">
        <v>7.5777223038087094E-10</v>
      </c>
    </row>
    <row r="2366" spans="1:8" x14ac:dyDescent="0.3">
      <c r="A2366">
        <f t="shared" si="35"/>
        <v>640.27999999997837</v>
      </c>
      <c r="B2366">
        <v>6.1947602603140695E-7</v>
      </c>
      <c r="C2366">
        <v>15.086722373962401</v>
      </c>
      <c r="D2366">
        <v>6.9128665465545414E-10</v>
      </c>
      <c r="E2366">
        <v>84.774971008300781</v>
      </c>
      <c r="F2366">
        <v>1.5502670066780411E-3</v>
      </c>
      <c r="G2366">
        <v>0.13676232192665341</v>
      </c>
      <c r="H2366">
        <v>3.0344032069472802E-13</v>
      </c>
    </row>
    <row r="2367" spans="1:8" x14ac:dyDescent="0.3">
      <c r="A2367">
        <f t="shared" si="35"/>
        <v>640.54999999997835</v>
      </c>
      <c r="B2367">
        <v>1.3584678271172379E-6</v>
      </c>
      <c r="C2367">
        <v>11.208639293909069</v>
      </c>
      <c r="D2367">
        <v>2.370908157300899E-9</v>
      </c>
      <c r="E2367">
        <v>88.476318120956421</v>
      </c>
      <c r="F2367">
        <v>2.8939070034539331E-3</v>
      </c>
      <c r="G2367">
        <v>0.31214980408549309</v>
      </c>
      <c r="H2367">
        <v>1.644446704458444E-12</v>
      </c>
    </row>
    <row r="2368" spans="1:8" x14ac:dyDescent="0.3">
      <c r="A2368">
        <f t="shared" si="35"/>
        <v>640.81999999997834</v>
      </c>
      <c r="B2368">
        <v>1.260126367697012E-5</v>
      </c>
      <c r="C2368">
        <v>8.0609843134880066</v>
      </c>
      <c r="D2368">
        <v>2.2283418166235691E-8</v>
      </c>
      <c r="E2368">
        <v>90.893399715423584</v>
      </c>
      <c r="F2368">
        <v>5.9023463109042504E-3</v>
      </c>
      <c r="G2368">
        <v>1.039701607078314</v>
      </c>
      <c r="H2368">
        <v>1.9631964511077768E-11</v>
      </c>
    </row>
    <row r="2369" spans="1:8" x14ac:dyDescent="0.3">
      <c r="A2369">
        <f t="shared" si="35"/>
        <v>641.08999999997832</v>
      </c>
      <c r="B2369">
        <v>1.8120427114354239E-5</v>
      </c>
      <c r="C2369">
        <v>10.77225282788277</v>
      </c>
      <c r="D2369">
        <v>4.9526921452880401E-8</v>
      </c>
      <c r="E2369">
        <v>87.106239795684814</v>
      </c>
      <c r="F2369">
        <v>1.128817602875642E-2</v>
      </c>
      <c r="G2369">
        <v>2.1102037280797958</v>
      </c>
      <c r="H2369">
        <v>2.675270757961784E-11</v>
      </c>
    </row>
    <row r="2370" spans="1:8" x14ac:dyDescent="0.3">
      <c r="A2370">
        <f t="shared" si="35"/>
        <v>641.3599999999783</v>
      </c>
      <c r="B2370">
        <v>1.234862700982831E-6</v>
      </c>
      <c r="C2370">
        <v>9.0135209262371063</v>
      </c>
      <c r="D2370">
        <v>1.338734678668629E-9</v>
      </c>
      <c r="E2370">
        <v>90.687036514282227</v>
      </c>
      <c r="F2370">
        <v>5.8298701333114877E-3</v>
      </c>
      <c r="G2370">
        <v>0.29361378401517868</v>
      </c>
      <c r="H2370">
        <v>8.1453720585924691E-13</v>
      </c>
    </row>
    <row r="2371" spans="1:8" x14ac:dyDescent="0.3">
      <c r="A2371">
        <f t="shared" si="35"/>
        <v>641.62999999997828</v>
      </c>
      <c r="B2371">
        <v>1.3636201501299179E-6</v>
      </c>
      <c r="C2371">
        <v>19.48660314083099</v>
      </c>
      <c r="D2371">
        <v>2.1836654012785668E-9</v>
      </c>
      <c r="E2371">
        <v>80.287820100784302</v>
      </c>
      <c r="F2371">
        <v>1.0709059279179201E-2</v>
      </c>
      <c r="G2371">
        <v>0.2148614265024662</v>
      </c>
      <c r="H2371">
        <v>5.7991767685422035E-13</v>
      </c>
    </row>
    <row r="2372" spans="1:8" x14ac:dyDescent="0.3">
      <c r="A2372">
        <f t="shared" si="35"/>
        <v>641.89999999997826</v>
      </c>
      <c r="B2372">
        <v>3.2442038074356961E-6</v>
      </c>
      <c r="C2372">
        <v>25.231134863956591</v>
      </c>
      <c r="D2372">
        <v>1.337268330971926E-8</v>
      </c>
      <c r="E2372">
        <v>74.378630592986269</v>
      </c>
      <c r="F2372">
        <v>1.6607569180644249E-2</v>
      </c>
      <c r="G2372">
        <v>0.37361812049232479</v>
      </c>
      <c r="H2372">
        <v>1.9089137105469231E-12</v>
      </c>
    </row>
    <row r="2373" spans="1:8" x14ac:dyDescent="0.3">
      <c r="A2373">
        <f t="shared" si="35"/>
        <v>642.16999999997824</v>
      </c>
      <c r="B2373">
        <v>2.5694894855692502E-6</v>
      </c>
      <c r="C2373">
        <v>19.32571645532348</v>
      </c>
      <c r="D2373">
        <v>1.315821696759744E-8</v>
      </c>
      <c r="E2373">
        <v>80.328117628581381</v>
      </c>
      <c r="F2373">
        <v>1.4810065632075259E-2</v>
      </c>
      <c r="G2373">
        <v>0.33135569766793832</v>
      </c>
      <c r="H2373">
        <v>4.2809522044329157E-12</v>
      </c>
    </row>
    <row r="2374" spans="1:8" x14ac:dyDescent="0.3">
      <c r="A2374">
        <f t="shared" si="35"/>
        <v>642.43999999997823</v>
      </c>
      <c r="B2374">
        <v>2.2123371579141349E-6</v>
      </c>
      <c r="C2374">
        <v>35.885357856750488</v>
      </c>
      <c r="D2374">
        <v>3.7688446113959273E-9</v>
      </c>
      <c r="E2374">
        <v>63.602763414382927</v>
      </c>
      <c r="F2374">
        <v>2.9357144740060899E-3</v>
      </c>
      <c r="G2374">
        <v>0.50893803127110004</v>
      </c>
      <c r="H2374">
        <v>9.210270350210048E-13</v>
      </c>
    </row>
    <row r="2375" spans="1:8" x14ac:dyDescent="0.3">
      <c r="A2375">
        <f t="shared" si="35"/>
        <v>642.70999999997821</v>
      </c>
      <c r="B2375">
        <v>3.4469973542172738E-6</v>
      </c>
      <c r="C2375">
        <v>33.823055028915412</v>
      </c>
      <c r="D2375">
        <v>1.4084511334999659E-8</v>
      </c>
      <c r="E2375">
        <v>65.659999847412109</v>
      </c>
      <c r="F2375">
        <v>3.3041560527635738E-3</v>
      </c>
      <c r="G2375">
        <v>0.51363864913582802</v>
      </c>
      <c r="H2375">
        <v>2.402289454059119E-12</v>
      </c>
    </row>
    <row r="2376" spans="1:8" x14ac:dyDescent="0.3">
      <c r="A2376">
        <f t="shared" si="35"/>
        <v>642.97999999997819</v>
      </c>
      <c r="B2376">
        <v>8.9506801958272674E-6</v>
      </c>
      <c r="C2376">
        <v>37.678079285850608</v>
      </c>
      <c r="D2376">
        <v>1.725041059747053E-6</v>
      </c>
      <c r="E2376">
        <v>56.082998981118322</v>
      </c>
      <c r="F2376">
        <v>1.698384382861479E-2</v>
      </c>
      <c r="G2376">
        <v>6.2219236079545492</v>
      </c>
      <c r="H2376">
        <v>2.2491156441137302E-12</v>
      </c>
    </row>
    <row r="2377" spans="1:8" x14ac:dyDescent="0.3">
      <c r="A2377">
        <f t="shared" si="35"/>
        <v>643.24999999997817</v>
      </c>
      <c r="B2377">
        <v>6.3552852225257084E-5</v>
      </c>
      <c r="C2377">
        <v>34.147751331329353</v>
      </c>
      <c r="D2377">
        <v>1.9970167741689689E-6</v>
      </c>
      <c r="E2377">
        <v>63.653433322906487</v>
      </c>
      <c r="F2377">
        <v>2.9447476845234629E-2</v>
      </c>
      <c r="G2377">
        <v>2.1693017333745961</v>
      </c>
      <c r="H2377">
        <v>6.7442286564439735E-11</v>
      </c>
    </row>
    <row r="2378" spans="1:8" x14ac:dyDescent="0.3">
      <c r="A2378">
        <f t="shared" si="35"/>
        <v>643.51999999997815</v>
      </c>
      <c r="B2378">
        <v>4.7466777175486641E-6</v>
      </c>
      <c r="C2378">
        <v>62.432098388671882</v>
      </c>
      <c r="D2378">
        <v>5.9133048457837838E-8</v>
      </c>
      <c r="E2378">
        <v>37.063595652580261</v>
      </c>
      <c r="F2378">
        <v>7.2843642556108534E-3</v>
      </c>
      <c r="G2378">
        <v>0.49701682291924948</v>
      </c>
      <c r="H2378">
        <v>2.4115589167657492E-13</v>
      </c>
    </row>
    <row r="2379" spans="1:8" x14ac:dyDescent="0.3">
      <c r="A2379">
        <f t="shared" si="35"/>
        <v>643.78999999997814</v>
      </c>
      <c r="B2379">
        <v>1.2474779431670411E-6</v>
      </c>
      <c r="C2379">
        <v>54.816043376922607</v>
      </c>
      <c r="D2379">
        <v>4.2876452388540542E-9</v>
      </c>
      <c r="E2379">
        <v>45.037737488746643</v>
      </c>
      <c r="F2379">
        <v>3.5589659091783692E-3</v>
      </c>
      <c r="G2379">
        <v>0.14265729114413259</v>
      </c>
      <c r="H2379">
        <v>4.2376007500882459E-14</v>
      </c>
    </row>
    <row r="2380" spans="1:8" x14ac:dyDescent="0.3">
      <c r="A2380">
        <f t="shared" si="35"/>
        <v>644.05999999997812</v>
      </c>
      <c r="B2380">
        <v>9.6383068637351244E-6</v>
      </c>
      <c r="C2380">
        <v>70.024192333221436</v>
      </c>
      <c r="D2380">
        <v>8.3245860205138911E-8</v>
      </c>
      <c r="E2380">
        <v>29.498386383056641</v>
      </c>
      <c r="F2380">
        <v>7.7843127655796707E-3</v>
      </c>
      <c r="G2380">
        <v>0.46963240019977093</v>
      </c>
      <c r="H2380">
        <v>2.4873317313700398E-13</v>
      </c>
    </row>
    <row r="2381" spans="1:8" x14ac:dyDescent="0.3">
      <c r="A2381">
        <f t="shared" si="35"/>
        <v>644.3299999999781</v>
      </c>
      <c r="B2381">
        <v>1.1953485312687919E-6</v>
      </c>
      <c r="C2381">
        <v>68.652796745300293</v>
      </c>
      <c r="D2381">
        <v>7.5703304736052246E-9</v>
      </c>
      <c r="E2381">
        <v>31.181079149246219</v>
      </c>
      <c r="F2381">
        <v>2.6617710318532768E-3</v>
      </c>
      <c r="G2381">
        <v>0.16346076736226681</v>
      </c>
      <c r="H2381">
        <v>1.7773984516973572E-14</v>
      </c>
    </row>
    <row r="2382" spans="1:8" x14ac:dyDescent="0.3">
      <c r="A2382">
        <f t="shared" si="35"/>
        <v>644.59999999997808</v>
      </c>
      <c r="B2382">
        <v>9.9228492089764586E-7</v>
      </c>
      <c r="C2382">
        <v>53.965765237808228</v>
      </c>
      <c r="D2382">
        <v>1.287018824847053E-8</v>
      </c>
      <c r="E2382">
        <v>45.295432209968567</v>
      </c>
      <c r="F2382">
        <v>2.2481606720248242E-3</v>
      </c>
      <c r="G2382">
        <v>0.73655396699905396</v>
      </c>
      <c r="H2382">
        <v>8.0941740520681894E-15</v>
      </c>
    </row>
    <row r="2383" spans="1:8" x14ac:dyDescent="0.3">
      <c r="A2383">
        <f t="shared" si="35"/>
        <v>644.86999999997806</v>
      </c>
      <c r="B2383">
        <v>2.934520682007502E-9</v>
      </c>
      <c r="C2383">
        <v>13.913741707801821</v>
      </c>
      <c r="D2383">
        <v>7.8220367466172447E-11</v>
      </c>
      <c r="E2383">
        <v>85.816103219985962</v>
      </c>
      <c r="F2383">
        <v>6.4866458160395268E-5</v>
      </c>
      <c r="G2383">
        <v>0.27009581681340927</v>
      </c>
      <c r="H2383">
        <v>9.097430604555939E-18</v>
      </c>
    </row>
    <row r="2384" spans="1:8" x14ac:dyDescent="0.3">
      <c r="A2384">
        <f t="shared" si="35"/>
        <v>645.13999999997804</v>
      </c>
      <c r="B2384">
        <v>1.5159720589963399E-6</v>
      </c>
      <c r="C2384">
        <v>32.477882504463203</v>
      </c>
      <c r="D2384">
        <v>1.040389094320027E-8</v>
      </c>
      <c r="E2384">
        <v>60.964334011077881</v>
      </c>
      <c r="F2384">
        <v>3.3894371881615371E-3</v>
      </c>
      <c r="G2384">
        <v>6.5543927252292633</v>
      </c>
      <c r="H2384">
        <v>2.6367892126054029E-13</v>
      </c>
    </row>
    <row r="2385" spans="1:8" x14ac:dyDescent="0.3">
      <c r="A2385">
        <f t="shared" si="35"/>
        <v>645.40999999997803</v>
      </c>
      <c r="B2385">
        <v>6.7173616002946801E-6</v>
      </c>
      <c r="C2385">
        <v>36.987730860710137</v>
      </c>
      <c r="D2385">
        <v>1.068054866770751E-7</v>
      </c>
      <c r="E2385">
        <v>52.766406536102288</v>
      </c>
      <c r="F2385">
        <v>5.8258770877728239E-3</v>
      </c>
      <c r="G2385">
        <v>10.24002730846405</v>
      </c>
      <c r="H2385">
        <v>1.750571568299053E-13</v>
      </c>
    </row>
    <row r="2386" spans="1:8" x14ac:dyDescent="0.3">
      <c r="A2386">
        <f t="shared" si="35"/>
        <v>645.67999999997801</v>
      </c>
      <c r="B2386">
        <v>3.0912967363269432E-7</v>
      </c>
      <c r="C2386">
        <v>1.269267668233375</v>
      </c>
      <c r="D2386">
        <v>3.3698251060877509E-9</v>
      </c>
      <c r="E2386">
        <v>65.90599214470339</v>
      </c>
      <c r="F2386">
        <v>7.7888266882369375E-4</v>
      </c>
      <c r="G2386">
        <v>32.823960949418598</v>
      </c>
      <c r="H2386">
        <v>1.323185318231906E-14</v>
      </c>
    </row>
    <row r="2387" spans="1:8" x14ac:dyDescent="0.3">
      <c r="A2387">
        <f t="shared" si="35"/>
        <v>645.94999999997799</v>
      </c>
      <c r="B2387">
        <v>7.9604314251469077E-7</v>
      </c>
      <c r="C2387">
        <v>0.82323485985398293</v>
      </c>
      <c r="D2387">
        <v>6.7710853590696729E-8</v>
      </c>
      <c r="E2387">
        <v>86.985313892364502</v>
      </c>
      <c r="F2387">
        <v>1.2717532808892431E-2</v>
      </c>
      <c r="G2387">
        <v>12.178730964660639</v>
      </c>
      <c r="H2387">
        <v>6.2676147874940382E-13</v>
      </c>
    </row>
    <row r="2388" spans="1:8" x14ac:dyDescent="0.3">
      <c r="A2388">
        <f t="shared" si="35"/>
        <v>646.21999999997797</v>
      </c>
      <c r="B2388">
        <v>3.6694373761747561E-6</v>
      </c>
      <c r="C2388">
        <v>18.064510822296139</v>
      </c>
      <c r="D2388">
        <v>4.596969205294954E-6</v>
      </c>
      <c r="E2388">
        <v>36.474734544754028</v>
      </c>
      <c r="F2388">
        <v>6.5092602744698524E-2</v>
      </c>
      <c r="G2388">
        <v>45.395660400390618</v>
      </c>
      <c r="H2388">
        <v>2.4997680808598642E-13</v>
      </c>
    </row>
    <row r="2389" spans="1:8" x14ac:dyDescent="0.3">
      <c r="A2389">
        <f t="shared" si="35"/>
        <v>646.48999999997795</v>
      </c>
      <c r="B2389">
        <v>7.7680198273810674E-6</v>
      </c>
      <c r="C2389">
        <v>47.382545471191413</v>
      </c>
      <c r="D2389">
        <v>3.6062803854264303E-7</v>
      </c>
      <c r="E2389">
        <v>48.727044463157647</v>
      </c>
      <c r="F2389">
        <v>2.003268746193498E-2</v>
      </c>
      <c r="G2389">
        <v>3.8703698664903641</v>
      </c>
      <c r="H2389">
        <v>1.6153354526107341E-13</v>
      </c>
    </row>
    <row r="2390" spans="1:8" x14ac:dyDescent="0.3">
      <c r="A2390">
        <f t="shared" si="35"/>
        <v>646.75999999997794</v>
      </c>
      <c r="B2390">
        <v>8.3666171213359064E-9</v>
      </c>
      <c r="C2390">
        <v>0.39799236692488188</v>
      </c>
      <c r="D2390">
        <v>3.0607325484863217E-11</v>
      </c>
      <c r="E2390">
        <v>90.582048892974854</v>
      </c>
      <c r="F2390">
        <v>1.6300062100071951E-5</v>
      </c>
      <c r="G2390">
        <v>9.0199433267116547</v>
      </c>
      <c r="H2390">
        <v>1.187103027096795E-16</v>
      </c>
    </row>
    <row r="2391" spans="1:8" x14ac:dyDescent="0.3">
      <c r="A2391">
        <f t="shared" si="35"/>
        <v>647.02999999997792</v>
      </c>
      <c r="B2391">
        <v>5.9005188140355462E-8</v>
      </c>
      <c r="C2391">
        <v>1.2019336653430861</v>
      </c>
      <c r="D2391">
        <v>1.0233468667536131E-10</v>
      </c>
      <c r="E2391">
        <v>95.559078984370359</v>
      </c>
      <c r="F2391">
        <v>2.6327205363705192E-5</v>
      </c>
      <c r="G2391">
        <v>3.2389536364133789</v>
      </c>
      <c r="H2391">
        <v>4.9148845158957288E-16</v>
      </c>
    </row>
    <row r="2392" spans="1:8" x14ac:dyDescent="0.3">
      <c r="A2392">
        <f t="shared" si="35"/>
        <v>647.2999999999779</v>
      </c>
      <c r="B2392">
        <v>5.0808178997385767E-6</v>
      </c>
      <c r="C2392">
        <v>0.88401883840560913</v>
      </c>
      <c r="D2392">
        <v>9.2032390597296398E-7</v>
      </c>
      <c r="E2392">
        <v>34.876623749732971</v>
      </c>
      <c r="F2392">
        <v>3.3629032259341329E-3</v>
      </c>
      <c r="G2392">
        <v>64.235991239547729</v>
      </c>
      <c r="H2392">
        <v>5.5040325595834272E-11</v>
      </c>
    </row>
    <row r="2393" spans="1:8" x14ac:dyDescent="0.3">
      <c r="A2393">
        <f t="shared" si="35"/>
        <v>647.56999999997788</v>
      </c>
      <c r="B2393">
        <v>1.035778272911075E-6</v>
      </c>
      <c r="C2393">
        <v>0.28281294628972448</v>
      </c>
      <c r="D2393">
        <v>1.028181972450916E-7</v>
      </c>
      <c r="E2393">
        <v>79.715772901085273</v>
      </c>
      <c r="F2393">
        <v>1.228757027042192E-2</v>
      </c>
      <c r="G2393">
        <v>19.98912006746291</v>
      </c>
      <c r="H2393">
        <v>4.2552051640688258E-11</v>
      </c>
    </row>
    <row r="2394" spans="1:8" x14ac:dyDescent="0.3">
      <c r="A2394">
        <f t="shared" si="35"/>
        <v>647.83999999997786</v>
      </c>
      <c r="B2394">
        <v>3.3841885738183919E-6</v>
      </c>
      <c r="C2394">
        <v>1.47376349195838</v>
      </c>
      <c r="D2394">
        <v>2.8117663752880162E-7</v>
      </c>
      <c r="E2394">
        <v>65.315216779708862</v>
      </c>
      <c r="F2394">
        <v>2.5882231420837339E-2</v>
      </c>
      <c r="G2394">
        <v>33.185133337974548</v>
      </c>
      <c r="H2394">
        <v>1.455759883299546E-10</v>
      </c>
    </row>
    <row r="2395" spans="1:8" x14ac:dyDescent="0.3">
      <c r="A2395">
        <f t="shared" si="35"/>
        <v>648.10999999997784</v>
      </c>
      <c r="B2395">
        <v>2.2288741685638769E-8</v>
      </c>
      <c r="C2395">
        <v>2.6785334572196011</v>
      </c>
      <c r="D2395">
        <v>1.9992717550931789E-9</v>
      </c>
      <c r="E2395">
        <v>88.435328006744385</v>
      </c>
      <c r="F2395">
        <v>1.326612618868239E-3</v>
      </c>
      <c r="G2395">
        <v>8.8848114013671875</v>
      </c>
      <c r="H2395">
        <v>6.1995492844954924E-15</v>
      </c>
    </row>
    <row r="2396" spans="1:8" x14ac:dyDescent="0.3">
      <c r="A2396">
        <f t="shared" ref="A2396:A2459" si="36">A2395 + 0.27</f>
        <v>648.37999999997783</v>
      </c>
      <c r="B2396">
        <v>1.5116247142898939E-7</v>
      </c>
      <c r="C2396">
        <v>35.849872231483459</v>
      </c>
      <c r="D2396">
        <v>1.0375222382619229E-9</v>
      </c>
      <c r="E2396">
        <v>63.066482543945313</v>
      </c>
      <c r="F2396">
        <v>2.0362243230920282E-2</v>
      </c>
      <c r="G2396">
        <v>1.0632795281708241</v>
      </c>
      <c r="H2396">
        <v>1.9395539097241281E-15</v>
      </c>
    </row>
    <row r="2397" spans="1:8" x14ac:dyDescent="0.3">
      <c r="A2397">
        <f t="shared" si="36"/>
        <v>648.64999999997781</v>
      </c>
      <c r="B2397">
        <v>1.104273117391585E-6</v>
      </c>
      <c r="C2397">
        <v>31.958526372909549</v>
      </c>
      <c r="D2397">
        <v>1.9045267099504488E-9</v>
      </c>
      <c r="E2397">
        <v>66.952401399612427</v>
      </c>
      <c r="F2397">
        <v>4.9352114729117602E-3</v>
      </c>
      <c r="G2397">
        <v>1.084144320338964</v>
      </c>
      <c r="H2397">
        <v>4.9804933787577941E-14</v>
      </c>
    </row>
    <row r="2398" spans="1:8" x14ac:dyDescent="0.3">
      <c r="A2398">
        <f t="shared" si="36"/>
        <v>648.91999999997779</v>
      </c>
      <c r="B2398">
        <v>6.3667133787248531E-7</v>
      </c>
      <c r="C2398">
        <v>5.3920075297355652</v>
      </c>
      <c r="D2398">
        <v>3.2051878512406869E-9</v>
      </c>
      <c r="E2398">
        <v>88.015228509902954</v>
      </c>
      <c r="F2398">
        <v>2.1189801918808371E-2</v>
      </c>
      <c r="G2398">
        <v>6.5715715289115906</v>
      </c>
      <c r="H2398">
        <v>3.9595995075412602E-13</v>
      </c>
    </row>
    <row r="2399" spans="1:8" x14ac:dyDescent="0.3">
      <c r="A2399">
        <f t="shared" si="36"/>
        <v>649.18999999997777</v>
      </c>
      <c r="B2399">
        <v>1.858159919265745E-5</v>
      </c>
      <c r="C2399">
        <v>7.4520103633403778</v>
      </c>
      <c r="D2399">
        <v>2.242937036101011E-6</v>
      </c>
      <c r="E2399">
        <v>72.376364469528198</v>
      </c>
      <c r="F2399">
        <v>0.98162051290273666</v>
      </c>
      <c r="G2399">
        <v>19.189989566802979</v>
      </c>
      <c r="H2399">
        <v>7.4664155066961335E-10</v>
      </c>
    </row>
    <row r="2400" spans="1:8" x14ac:dyDescent="0.3">
      <c r="A2400">
        <f t="shared" si="36"/>
        <v>649.45999999997775</v>
      </c>
      <c r="B2400">
        <v>1.1913041362277001E-4</v>
      </c>
      <c r="C2400">
        <v>3.7935525178909302</v>
      </c>
      <c r="D2400">
        <v>1.873650035122409E-6</v>
      </c>
      <c r="E2400">
        <v>72.397869825363159</v>
      </c>
      <c r="F2400">
        <v>10.46346873044968</v>
      </c>
      <c r="G2400">
        <v>13.344985246658331</v>
      </c>
      <c r="H2400">
        <v>2.5706548001380719E-7</v>
      </c>
    </row>
    <row r="2401" spans="1:8" x14ac:dyDescent="0.3">
      <c r="A2401">
        <f t="shared" si="36"/>
        <v>649.72999999997774</v>
      </c>
      <c r="B2401">
        <v>8.2822720059994026E-5</v>
      </c>
      <c r="C2401">
        <v>1.7190190032124519</v>
      </c>
      <c r="D2401">
        <v>3.7397700936026008E-6</v>
      </c>
      <c r="E2401">
        <v>66.963493824005127</v>
      </c>
      <c r="F2401">
        <v>5.4417211562395096</v>
      </c>
      <c r="G2401">
        <v>25.875681638717651</v>
      </c>
      <c r="H2401">
        <v>2.1400721472719649E-8</v>
      </c>
    </row>
    <row r="2402" spans="1:8" x14ac:dyDescent="0.3">
      <c r="A2402">
        <f t="shared" si="36"/>
        <v>649.99999999997772</v>
      </c>
      <c r="B2402">
        <v>8.4191998439564486E-5</v>
      </c>
      <c r="C2402">
        <v>1.235557347536087</v>
      </c>
      <c r="D2402">
        <v>2.2640083585656612E-6</v>
      </c>
      <c r="E2402">
        <v>66.391646862030029</v>
      </c>
      <c r="F2402">
        <v>5.0394225865602493</v>
      </c>
      <c r="G2402">
        <v>27.33328640460968</v>
      </c>
      <c r="H2402">
        <v>2.2614392580777581E-7</v>
      </c>
    </row>
    <row r="2403" spans="1:8" x14ac:dyDescent="0.3">
      <c r="A2403">
        <f t="shared" si="36"/>
        <v>650.2699999999777</v>
      </c>
      <c r="B2403">
        <v>8.2635391814249527E-5</v>
      </c>
      <c r="C2403">
        <v>2.2894747057244</v>
      </c>
      <c r="D2403">
        <v>4.5326401336079514E-6</v>
      </c>
      <c r="E2403">
        <v>68.29131056614581</v>
      </c>
      <c r="F2403">
        <v>5.8200958859977652</v>
      </c>
      <c r="G2403">
        <v>23.59903297418553</v>
      </c>
      <c r="H2403">
        <v>4.3133321709579259E-8</v>
      </c>
    </row>
    <row r="2404" spans="1:8" x14ac:dyDescent="0.3">
      <c r="A2404">
        <f t="shared" si="36"/>
        <v>650.53999999997768</v>
      </c>
      <c r="B2404">
        <v>2.2099363471527101E-4</v>
      </c>
      <c r="C2404">
        <v>1.732777038779612</v>
      </c>
      <c r="D2404">
        <v>1.897807977684818E-5</v>
      </c>
      <c r="E2404">
        <v>47.046119326815678</v>
      </c>
      <c r="F2404">
        <v>10.779077764859469</v>
      </c>
      <c r="G2404">
        <v>40.441785402085138</v>
      </c>
      <c r="H2404">
        <v>5.9016440249368682E-8</v>
      </c>
    </row>
    <row r="2405" spans="1:8" x14ac:dyDescent="0.3">
      <c r="A2405">
        <f t="shared" si="36"/>
        <v>650.80999999997766</v>
      </c>
      <c r="B2405">
        <v>1.6795133752280791E-4</v>
      </c>
      <c r="C2405">
        <v>8.2325962622521072</v>
      </c>
      <c r="D2405">
        <v>6.0162893367155791E-6</v>
      </c>
      <c r="E2405">
        <v>66.644171872387645</v>
      </c>
      <c r="F2405">
        <v>11.326604266560331</v>
      </c>
      <c r="G2405">
        <v>13.79645698049408</v>
      </c>
      <c r="H2405">
        <v>7.56027174851792E-8</v>
      </c>
    </row>
    <row r="2406" spans="1:8" x14ac:dyDescent="0.3">
      <c r="A2406">
        <f t="shared" si="36"/>
        <v>651.07999999997764</v>
      </c>
      <c r="B2406">
        <v>5.8592718232830521E-5</v>
      </c>
      <c r="C2406">
        <v>1.807953789830208</v>
      </c>
      <c r="D2406">
        <v>2.4824509115006782E-7</v>
      </c>
      <c r="E2406">
        <v>69.926172494888306</v>
      </c>
      <c r="F2406">
        <v>8.9250676333904266</v>
      </c>
      <c r="G2406">
        <v>19.34074759483337</v>
      </c>
      <c r="H2406">
        <v>3.8638550137193311E-7</v>
      </c>
    </row>
    <row r="2407" spans="1:8" x14ac:dyDescent="0.3">
      <c r="A2407">
        <f t="shared" si="36"/>
        <v>651.34999999997763</v>
      </c>
      <c r="B2407">
        <v>5.6007434068305877E-5</v>
      </c>
      <c r="C2407">
        <v>1.469416543841362</v>
      </c>
      <c r="D2407">
        <v>1.89843007980528E-7</v>
      </c>
      <c r="E2407">
        <v>63.8496994972229</v>
      </c>
      <c r="F2407">
        <v>10.7083722949028</v>
      </c>
      <c r="G2407">
        <v>23.97245466709137</v>
      </c>
      <c r="H2407">
        <v>5.7168589862044428E-7</v>
      </c>
    </row>
    <row r="2408" spans="1:8" x14ac:dyDescent="0.3">
      <c r="A2408">
        <f t="shared" si="36"/>
        <v>651.61999999997761</v>
      </c>
      <c r="B2408">
        <v>7.2151800623032614E-5</v>
      </c>
      <c r="C2408">
        <v>3.4569486975669861</v>
      </c>
      <c r="D2408">
        <v>4.6891628358025628E-7</v>
      </c>
      <c r="E2408">
        <v>63.449591398239143</v>
      </c>
      <c r="F2408">
        <v>15.13579338788986</v>
      </c>
      <c r="G2408">
        <v>17.957594990730289</v>
      </c>
      <c r="H2408">
        <v>4.7204429254321667E-8</v>
      </c>
    </row>
    <row r="2409" spans="1:8" x14ac:dyDescent="0.3">
      <c r="A2409">
        <f t="shared" si="36"/>
        <v>651.88999999997759</v>
      </c>
      <c r="B2409">
        <v>5.7929118013712789E-5</v>
      </c>
      <c r="C2409">
        <v>4.0138010995150921</v>
      </c>
      <c r="D2409">
        <v>2.7339025416301399E-7</v>
      </c>
      <c r="E2409">
        <v>62.218804623938148</v>
      </c>
      <c r="F2409">
        <v>16.907933879844411</v>
      </c>
      <c r="G2409">
        <v>16.85940824263194</v>
      </c>
      <c r="H2409">
        <v>2.6326055587431952E-7</v>
      </c>
    </row>
    <row r="2410" spans="1:8" x14ac:dyDescent="0.3">
      <c r="A2410">
        <f t="shared" si="36"/>
        <v>652.15999999997757</v>
      </c>
      <c r="B2410">
        <v>1.012394363897329E-4</v>
      </c>
      <c r="C2410">
        <v>12.280259281396869</v>
      </c>
      <c r="D2410">
        <v>1.866903609482051E-6</v>
      </c>
      <c r="E2410">
        <v>50.714403390884399</v>
      </c>
      <c r="F2410">
        <v>26.60406231880188</v>
      </c>
      <c r="G2410">
        <v>10.401167720556259</v>
      </c>
      <c r="H2410">
        <v>9.1452201367303587E-8</v>
      </c>
    </row>
    <row r="2411" spans="1:8" x14ac:dyDescent="0.3">
      <c r="A2411">
        <f t="shared" si="36"/>
        <v>652.42999999997755</v>
      </c>
      <c r="B2411">
        <v>6.1301074083530693E-5</v>
      </c>
      <c r="C2411">
        <v>8.4893085062503815</v>
      </c>
      <c r="D2411">
        <v>4.1778949189108522E-7</v>
      </c>
      <c r="E2411">
        <v>51.549404859542847</v>
      </c>
      <c r="F2411">
        <v>32.516956329345703</v>
      </c>
      <c r="G2411">
        <v>7.4442625045776367</v>
      </c>
      <c r="H2411">
        <v>6.2301969139255675E-8</v>
      </c>
    </row>
    <row r="2412" spans="1:8" x14ac:dyDescent="0.3">
      <c r="A2412">
        <f t="shared" si="36"/>
        <v>652.69999999997754</v>
      </c>
      <c r="B2412">
        <v>3.7779341255372863E-5</v>
      </c>
      <c r="C2412">
        <v>13.399592041969299</v>
      </c>
      <c r="D2412">
        <v>3.765725509197182E-7</v>
      </c>
      <c r="E2412">
        <v>63.709652423858643</v>
      </c>
      <c r="F2412">
        <v>17.40369945764542</v>
      </c>
      <c r="G2412">
        <v>5.4870147258043289</v>
      </c>
      <c r="H2412">
        <v>2.3179072550227889E-8</v>
      </c>
    </row>
    <row r="2413" spans="1:8" x14ac:dyDescent="0.3">
      <c r="A2413">
        <f t="shared" si="36"/>
        <v>652.96999999997752</v>
      </c>
      <c r="B2413">
        <v>2.9101198606440452E-5</v>
      </c>
      <c r="C2413">
        <v>11.65528073906898</v>
      </c>
      <c r="D2413">
        <v>3.877664855878038E-7</v>
      </c>
      <c r="E2413">
        <v>66.581696271896362</v>
      </c>
      <c r="F2413">
        <v>16.01540595293045</v>
      </c>
      <c r="G2413">
        <v>5.7475883513689041</v>
      </c>
      <c r="H2413">
        <v>9.591885619109064E-9</v>
      </c>
    </row>
    <row r="2414" spans="1:8" x14ac:dyDescent="0.3">
      <c r="A2414">
        <f t="shared" si="36"/>
        <v>653.2399999999775</v>
      </c>
      <c r="B2414">
        <v>1.7901588478252961E-5</v>
      </c>
      <c r="C2414">
        <v>13.02669942378998</v>
      </c>
      <c r="D2414">
        <v>2.8051638789605699E-7</v>
      </c>
      <c r="E2414">
        <v>69.48201060295105</v>
      </c>
      <c r="F2414">
        <v>12.84632086753845</v>
      </c>
      <c r="G2414">
        <v>4.6449515968561172</v>
      </c>
      <c r="H2414">
        <v>3.5022037353504838E-9</v>
      </c>
    </row>
    <row r="2415" spans="1:8" x14ac:dyDescent="0.3">
      <c r="A2415">
        <f t="shared" si="36"/>
        <v>653.50999999997748</v>
      </c>
      <c r="B2415">
        <v>7.6680805705109378E-6</v>
      </c>
      <c r="C2415">
        <v>14.264297485351561</v>
      </c>
      <c r="D2415">
        <v>1.179682573848595E-7</v>
      </c>
      <c r="E2415">
        <v>76.145607233047485</v>
      </c>
      <c r="F2415">
        <v>6.3350744545459747</v>
      </c>
      <c r="G2415">
        <v>3.2550178468227391</v>
      </c>
      <c r="H2415">
        <v>9.2170481316711239E-10</v>
      </c>
    </row>
    <row r="2416" spans="1:8" x14ac:dyDescent="0.3">
      <c r="A2416">
        <f t="shared" si="36"/>
        <v>653.77999999997746</v>
      </c>
      <c r="B2416">
        <v>1.5114090575903831E-5</v>
      </c>
      <c r="C2416">
        <v>14.865129904135481</v>
      </c>
      <c r="D2416">
        <v>2.053384550748119E-7</v>
      </c>
      <c r="E2416">
        <v>70.734474571409876</v>
      </c>
      <c r="F2416">
        <v>10.59661083261838</v>
      </c>
      <c r="G2416">
        <v>3.8037634576841048</v>
      </c>
      <c r="H2416">
        <v>3.377638044065186E-9</v>
      </c>
    </row>
    <row r="2417" spans="1:8" x14ac:dyDescent="0.3">
      <c r="A2417">
        <f t="shared" si="36"/>
        <v>654.04999999997744</v>
      </c>
      <c r="B2417">
        <v>1.4535322322741409E-5</v>
      </c>
      <c r="C2417">
        <v>15.67527762946157</v>
      </c>
      <c r="D2417">
        <v>1.4884217638199469E-7</v>
      </c>
      <c r="E2417">
        <v>72.985574843218942</v>
      </c>
      <c r="F2417">
        <v>7.6762622384712413</v>
      </c>
      <c r="G2417">
        <v>3.6628681525149158</v>
      </c>
      <c r="H2417">
        <v>3.3790768235446449E-9</v>
      </c>
    </row>
    <row r="2418" spans="1:8" x14ac:dyDescent="0.3">
      <c r="A2418">
        <f t="shared" si="36"/>
        <v>654.31999999997743</v>
      </c>
      <c r="B2418">
        <v>3.0372570270625841E-6</v>
      </c>
      <c r="C2418">
        <v>16.116955346879681</v>
      </c>
      <c r="D2418">
        <v>2.533889638153446E-8</v>
      </c>
      <c r="E2418">
        <v>79.616074539189015</v>
      </c>
      <c r="F2418">
        <v>2.4735977484940141</v>
      </c>
      <c r="G2418">
        <v>1.7933682676177189</v>
      </c>
      <c r="H2418">
        <v>1.749830853346267E-10</v>
      </c>
    </row>
    <row r="2419" spans="1:8" x14ac:dyDescent="0.3">
      <c r="A2419">
        <f t="shared" si="36"/>
        <v>654.58999999997741</v>
      </c>
      <c r="B2419">
        <v>4.4832870749189619E-7</v>
      </c>
      <c r="C2419">
        <v>9.534144401550293</v>
      </c>
      <c r="D2419">
        <v>1.6980113495823619E-9</v>
      </c>
      <c r="E2419">
        <v>88.087457418441772</v>
      </c>
      <c r="F2419">
        <v>1.4894125051796441</v>
      </c>
      <c r="G2419">
        <v>0.88898893445730209</v>
      </c>
      <c r="H2419">
        <v>3.3973618731621142E-11</v>
      </c>
    </row>
    <row r="2420" spans="1:8" x14ac:dyDescent="0.3">
      <c r="A2420">
        <f t="shared" si="36"/>
        <v>654.85999999997739</v>
      </c>
      <c r="B2420">
        <v>4.1568882807041518E-4</v>
      </c>
      <c r="C2420">
        <v>68.693047761917114</v>
      </c>
      <c r="D2420">
        <v>1.656475667743962E-6</v>
      </c>
      <c r="E2420">
        <v>30.630668997764591</v>
      </c>
      <c r="F2420">
        <v>0.28469827957451338</v>
      </c>
      <c r="G2420">
        <v>0.39116833359003073</v>
      </c>
      <c r="H2420">
        <v>1.2838333174336469E-8</v>
      </c>
    </row>
    <row r="2421" spans="1:8" x14ac:dyDescent="0.3">
      <c r="A2421">
        <f t="shared" si="36"/>
        <v>655.12999999997737</v>
      </c>
      <c r="B2421">
        <v>1.2370351214485711E-3</v>
      </c>
      <c r="C2421">
        <v>54.056632518768311</v>
      </c>
      <c r="D2421">
        <v>3.49912625097204E-5</v>
      </c>
      <c r="E2421">
        <v>35.491806268692017</v>
      </c>
      <c r="F2421">
        <v>7.809709757566452</v>
      </c>
      <c r="G2421">
        <v>2.6405606418848042</v>
      </c>
      <c r="H2421">
        <v>1.5603950487275139E-5</v>
      </c>
    </row>
    <row r="2422" spans="1:8" x14ac:dyDescent="0.3">
      <c r="A2422">
        <f t="shared" si="36"/>
        <v>655.39999999997735</v>
      </c>
      <c r="B2422">
        <v>4.4949118042300498E-4</v>
      </c>
      <c r="C2422">
        <v>59.472576348339103</v>
      </c>
      <c r="D2422">
        <v>4.0649406265856204E-6</v>
      </c>
      <c r="E2422">
        <v>38.591795479762283</v>
      </c>
      <c r="F2422">
        <v>1.154055515173406</v>
      </c>
      <c r="G2422">
        <v>0.78111919573659871</v>
      </c>
      <c r="H2422">
        <v>2.5101513476263602E-7</v>
      </c>
    </row>
    <row r="2423" spans="1:8" x14ac:dyDescent="0.3">
      <c r="A2423">
        <f t="shared" si="36"/>
        <v>655.66999999997734</v>
      </c>
      <c r="B2423">
        <v>8.8674260041443631E-4</v>
      </c>
      <c r="C2423">
        <v>66.999644041061401</v>
      </c>
      <c r="D2423">
        <v>4.257839592014534E-6</v>
      </c>
      <c r="E2423">
        <v>31.475678086280819</v>
      </c>
      <c r="F2423">
        <v>1.0476879775524139</v>
      </c>
      <c r="G2423">
        <v>0.47610322944819933</v>
      </c>
      <c r="H2423">
        <v>4.7146060389025019E-7</v>
      </c>
    </row>
    <row r="2424" spans="1:8" x14ac:dyDescent="0.3">
      <c r="A2424">
        <f t="shared" si="36"/>
        <v>655.93999999997732</v>
      </c>
      <c r="B2424">
        <v>9.1993533715140074E-4</v>
      </c>
      <c r="C2424">
        <v>34.85756516456604</v>
      </c>
      <c r="D2424">
        <v>8.1253638484213297E-6</v>
      </c>
      <c r="E2424">
        <v>56.577968597412109</v>
      </c>
      <c r="F2424">
        <v>6.0527786612510681</v>
      </c>
      <c r="G2424">
        <v>2.5107398629188542</v>
      </c>
      <c r="H2424">
        <v>1.8504030663279991E-5</v>
      </c>
    </row>
    <row r="2425" spans="1:8" x14ac:dyDescent="0.3">
      <c r="A2425">
        <f t="shared" si="36"/>
        <v>656.2099999999773</v>
      </c>
      <c r="B2425">
        <v>6.336149454000406E-4</v>
      </c>
      <c r="C2425">
        <v>26.511013507843021</v>
      </c>
      <c r="D2425">
        <v>4.1586936561088814E-6</v>
      </c>
      <c r="E2425">
        <v>68.900203704833984</v>
      </c>
      <c r="F2425">
        <v>2.590657584369183</v>
      </c>
      <c r="G2425">
        <v>1.9974816590547559</v>
      </c>
      <c r="H2425">
        <v>5.650329626405437E-6</v>
      </c>
    </row>
    <row r="2426" spans="1:8" x14ac:dyDescent="0.3">
      <c r="A2426">
        <f t="shared" si="36"/>
        <v>656.47999999997728</v>
      </c>
      <c r="B2426">
        <v>3.3229516702704132E-3</v>
      </c>
      <c r="C2426">
        <v>61.285543441772461</v>
      </c>
      <c r="D2426">
        <v>6.9268537572497735E-5</v>
      </c>
      <c r="E2426">
        <v>30.629187822341919</v>
      </c>
      <c r="F2426">
        <v>5.7072460651397714</v>
      </c>
      <c r="G2426">
        <v>2.3746168240904808</v>
      </c>
      <c r="H2426">
        <v>1.963215083833347E-5</v>
      </c>
    </row>
    <row r="2427" spans="1:8" x14ac:dyDescent="0.3">
      <c r="A2427">
        <f t="shared" si="36"/>
        <v>656.74999999997726</v>
      </c>
      <c r="B2427">
        <v>5.2394179874681868E-4</v>
      </c>
      <c r="C2427">
        <v>50.970953702926643</v>
      </c>
      <c r="D2427">
        <v>4.8418211662237809E-6</v>
      </c>
      <c r="E2427">
        <v>45.117965340614319</v>
      </c>
      <c r="F2427">
        <v>2.1380230784416199</v>
      </c>
      <c r="G2427">
        <v>1.772530749440193</v>
      </c>
      <c r="H2427">
        <v>1.4714706786378431E-6</v>
      </c>
    </row>
    <row r="2428" spans="1:8" x14ac:dyDescent="0.3">
      <c r="A2428">
        <f t="shared" si="36"/>
        <v>657.01999999997724</v>
      </c>
      <c r="B2428">
        <v>1.777458180640679E-6</v>
      </c>
      <c r="C2428">
        <v>3.9437498897314072</v>
      </c>
      <c r="D2428">
        <v>1.471352900628276E-8</v>
      </c>
      <c r="E2428">
        <v>79.540491104125977</v>
      </c>
      <c r="F2428">
        <v>9.9477939307689667</v>
      </c>
      <c r="G2428">
        <v>6.5679647028446198</v>
      </c>
      <c r="H2428">
        <v>2.126247528738689E-10</v>
      </c>
    </row>
    <row r="2429" spans="1:8" x14ac:dyDescent="0.3">
      <c r="A2429">
        <f t="shared" si="36"/>
        <v>657.28999999997723</v>
      </c>
      <c r="B2429">
        <v>1.2656249054998629E-3</v>
      </c>
      <c r="C2429">
        <v>66.248524188995361</v>
      </c>
      <c r="D2429">
        <v>3.209735055520468E-6</v>
      </c>
      <c r="E2429">
        <v>32.359376549720757</v>
      </c>
      <c r="F2429">
        <v>0.93643087893724442</v>
      </c>
      <c r="G2429">
        <v>0.45440411195158958</v>
      </c>
      <c r="H2429">
        <v>3.7985312673072258E-7</v>
      </c>
    </row>
    <row r="2430" spans="1:8" x14ac:dyDescent="0.3">
      <c r="A2430">
        <f t="shared" si="36"/>
        <v>657.55999999997721</v>
      </c>
      <c r="B2430">
        <v>2.1047459042351831E-7</v>
      </c>
      <c r="C2430">
        <v>4.27724630805894</v>
      </c>
      <c r="D2430">
        <v>3.7723452673527179E-10</v>
      </c>
      <c r="E2430">
        <v>93.799275899019733</v>
      </c>
      <c r="F2430">
        <v>0.67051873931065331</v>
      </c>
      <c r="G2430">
        <v>1.2529574703624879</v>
      </c>
      <c r="H2430">
        <v>8.9071243280920639E-12</v>
      </c>
    </row>
    <row r="2431" spans="1:8" x14ac:dyDescent="0.3">
      <c r="A2431">
        <f t="shared" si="36"/>
        <v>657.82999999997719</v>
      </c>
      <c r="B2431">
        <v>7.7372787927743047E-4</v>
      </c>
      <c r="C2431">
        <v>63.37054967880249</v>
      </c>
      <c r="D2431">
        <v>2.174113831188151E-5</v>
      </c>
      <c r="E2431">
        <v>30.589678883552551</v>
      </c>
      <c r="F2431">
        <v>3.7107817828655238</v>
      </c>
      <c r="G2431">
        <v>2.3281853646039958</v>
      </c>
      <c r="H2431">
        <v>5.6987108365547101E-6</v>
      </c>
    </row>
    <row r="2432" spans="1:8" x14ac:dyDescent="0.3">
      <c r="A2432">
        <f t="shared" si="36"/>
        <v>658.09999999997717</v>
      </c>
      <c r="B2432">
        <v>3.2567308570423738E-7</v>
      </c>
      <c r="C2432">
        <v>3.340166633735099</v>
      </c>
      <c r="D2432">
        <v>9.134584258895526E-10</v>
      </c>
      <c r="E2432">
        <v>94.530087383394687</v>
      </c>
      <c r="F2432">
        <v>0.65031190553676521</v>
      </c>
      <c r="G2432">
        <v>1.479436265941636</v>
      </c>
      <c r="H2432">
        <v>1.6789618385923571E-11</v>
      </c>
    </row>
    <row r="2433" spans="1:8" x14ac:dyDescent="0.3">
      <c r="A2433">
        <f t="shared" si="36"/>
        <v>658.36999999997715</v>
      </c>
      <c r="B2433">
        <v>6.0729797723979573E-5</v>
      </c>
      <c r="C2433">
        <v>55.242621898651123</v>
      </c>
      <c r="D2433">
        <v>1.917901215620077E-6</v>
      </c>
      <c r="E2433">
        <v>42.001110315322883</v>
      </c>
      <c r="F2433">
        <v>0.67704101093113422</v>
      </c>
      <c r="G2433">
        <v>2.079158835113049</v>
      </c>
      <c r="H2433">
        <v>3.606323295546332E-8</v>
      </c>
    </row>
    <row r="2434" spans="1:8" x14ac:dyDescent="0.3">
      <c r="A2434">
        <f t="shared" si="36"/>
        <v>658.63999999997714</v>
      </c>
      <c r="B2434">
        <v>3.695050265761779E-7</v>
      </c>
      <c r="C2434">
        <v>4.1494552046060562</v>
      </c>
      <c r="D2434">
        <v>1.8900655346376638E-9</v>
      </c>
      <c r="E2434">
        <v>92.668288946151733</v>
      </c>
      <c r="F2434">
        <v>0.77012563124299049</v>
      </c>
      <c r="G2434">
        <v>2.4121304973959918</v>
      </c>
      <c r="H2434">
        <v>2.5636190761381409E-11</v>
      </c>
    </row>
    <row r="2435" spans="1:8" x14ac:dyDescent="0.3">
      <c r="A2435">
        <f t="shared" si="36"/>
        <v>658.90999999997712</v>
      </c>
      <c r="B2435">
        <v>5.2985047460651913E-7</v>
      </c>
      <c r="C2435">
        <v>4.7622136771678916</v>
      </c>
      <c r="D2435">
        <v>4.9381797262437743E-9</v>
      </c>
      <c r="E2435">
        <v>90.793192386627197</v>
      </c>
      <c r="F2435">
        <v>1.1937595903873439</v>
      </c>
      <c r="G2435">
        <v>3.2508339732885361</v>
      </c>
      <c r="H2435">
        <v>3.6305160266980607E-11</v>
      </c>
    </row>
    <row r="2436" spans="1:8" x14ac:dyDescent="0.3">
      <c r="A2436">
        <f t="shared" si="36"/>
        <v>659.1799999999771</v>
      </c>
      <c r="B2436">
        <v>6.6531345512681934E-8</v>
      </c>
      <c r="C2436">
        <v>3.943999719262107</v>
      </c>
      <c r="D2436">
        <v>4.0768385023410852E-10</v>
      </c>
      <c r="E2436">
        <v>94.445180561851302</v>
      </c>
      <c r="F2436">
        <v>0.53770736270888819</v>
      </c>
      <c r="G2436">
        <v>1.073115755505309</v>
      </c>
      <c r="H2436">
        <v>3.7229624409067853E-12</v>
      </c>
    </row>
    <row r="2437" spans="1:8" x14ac:dyDescent="0.3">
      <c r="A2437">
        <f t="shared" si="36"/>
        <v>659.44999999997708</v>
      </c>
      <c r="B2437">
        <v>6.5750764832728237E-7</v>
      </c>
      <c r="C2437">
        <v>13.993167877197269</v>
      </c>
      <c r="D2437">
        <v>2.0501653152926739E-8</v>
      </c>
      <c r="E2437">
        <v>85.164624452590942</v>
      </c>
      <c r="F2437">
        <v>0.33550516236573458</v>
      </c>
      <c r="G2437">
        <v>0.50670569762587547</v>
      </c>
      <c r="H2437">
        <v>4.3373277517320952E-12</v>
      </c>
    </row>
    <row r="2438" spans="1:8" x14ac:dyDescent="0.3">
      <c r="A2438">
        <f t="shared" si="36"/>
        <v>659.71999999997706</v>
      </c>
      <c r="B2438">
        <v>4.3336485403799513E-9</v>
      </c>
      <c r="C2438">
        <v>15.562199421191149</v>
      </c>
      <c r="D2438">
        <v>3.4741554056190132E-10</v>
      </c>
      <c r="E2438">
        <v>84.319983043668628</v>
      </c>
      <c r="F2438">
        <v>1.6653056611857609E-2</v>
      </c>
      <c r="G2438">
        <v>0.10116939707629651</v>
      </c>
      <c r="H2438">
        <v>8.3728482694506891E-17</v>
      </c>
    </row>
    <row r="2439" spans="1:8" x14ac:dyDescent="0.3">
      <c r="A2439">
        <f t="shared" si="36"/>
        <v>659.98999999997704</v>
      </c>
      <c r="B2439">
        <v>4.1608407691517968E-9</v>
      </c>
      <c r="C2439">
        <v>4.5952916145324707</v>
      </c>
      <c r="D2439">
        <v>6.0611828056611472E-10</v>
      </c>
      <c r="E2439">
        <v>95.226371288299561</v>
      </c>
      <c r="F2439">
        <v>2.929058100562543E-2</v>
      </c>
      <c r="G2439">
        <v>0.14905231073498729</v>
      </c>
      <c r="H2439">
        <v>7.3040378960677365E-16</v>
      </c>
    </row>
    <row r="2440" spans="1:8" x14ac:dyDescent="0.3">
      <c r="A2440">
        <f t="shared" si="36"/>
        <v>660.25999999997703</v>
      </c>
      <c r="B2440">
        <v>9.1431773466363971E-8</v>
      </c>
      <c r="C2440">
        <v>3.462177847364206</v>
      </c>
      <c r="D2440">
        <v>2.7355522916575719E-8</v>
      </c>
      <c r="E2440">
        <v>95.549458795850427</v>
      </c>
      <c r="F2440">
        <v>0.28389761099694838</v>
      </c>
      <c r="G2440">
        <v>0.70446157812040111</v>
      </c>
      <c r="H2440">
        <v>6.5484563355521412E-12</v>
      </c>
    </row>
    <row r="2441" spans="1:8" x14ac:dyDescent="0.3">
      <c r="A2441">
        <f t="shared" si="36"/>
        <v>660.52999999997701</v>
      </c>
      <c r="B2441">
        <v>1.2992556869190021E-8</v>
      </c>
      <c r="C2441">
        <v>7.6457886224045009</v>
      </c>
      <c r="D2441">
        <v>4.9366858877768362E-10</v>
      </c>
      <c r="E2441">
        <v>92.153287869299902</v>
      </c>
      <c r="F2441">
        <v>2.0525372119389821E-2</v>
      </c>
      <c r="G2441">
        <v>0.1803943206644868</v>
      </c>
      <c r="H2441">
        <v>1.409070738082607E-15</v>
      </c>
    </row>
    <row r="2442" spans="1:8" x14ac:dyDescent="0.3">
      <c r="A2442">
        <f t="shared" si="36"/>
        <v>660.79999999997699</v>
      </c>
      <c r="B2442">
        <v>1.083371110792611E-9</v>
      </c>
      <c r="C2442">
        <v>3.630700274622408</v>
      </c>
      <c r="D2442">
        <v>5.3821979514488921E-10</v>
      </c>
      <c r="E2442">
        <v>95.901746046334978</v>
      </c>
      <c r="F2442">
        <v>2.9898381472921159E-3</v>
      </c>
      <c r="G2442">
        <v>0.46456012924788842</v>
      </c>
      <c r="H2442">
        <v>1.7330792479102121E-16</v>
      </c>
    </row>
    <row r="2443" spans="1:8" x14ac:dyDescent="0.3">
      <c r="A2443">
        <f t="shared" si="36"/>
        <v>661.06999999997697</v>
      </c>
      <c r="B2443">
        <v>7.9996634316792381E-9</v>
      </c>
      <c r="C2443">
        <v>7.1993932127952576</v>
      </c>
      <c r="D2443">
        <v>4.3142930200579244E-9</v>
      </c>
      <c r="E2443">
        <v>92.494601011276245</v>
      </c>
      <c r="F2443">
        <v>5.1929117034887886E-3</v>
      </c>
      <c r="G2443">
        <v>0.30081940349191427</v>
      </c>
      <c r="H2443">
        <v>6.9761277848200778E-16</v>
      </c>
    </row>
    <row r="2444" spans="1:8" x14ac:dyDescent="0.3">
      <c r="A2444">
        <f t="shared" si="36"/>
        <v>661.33999999997695</v>
      </c>
      <c r="B2444">
        <v>4.1365000313930977E-7</v>
      </c>
      <c r="C2444">
        <v>3.6734681576490398</v>
      </c>
      <c r="D2444">
        <v>2.1945782691101808E-8</v>
      </c>
      <c r="E2444">
        <v>95.706057548522949</v>
      </c>
      <c r="F2444">
        <v>0.12814532965421679</v>
      </c>
      <c r="G2444">
        <v>0.49233320169150829</v>
      </c>
      <c r="H2444">
        <v>1.7303920882977282E-11</v>
      </c>
    </row>
    <row r="2445" spans="1:8" x14ac:dyDescent="0.3">
      <c r="A2445">
        <f t="shared" si="36"/>
        <v>661.60999999997694</v>
      </c>
      <c r="B2445">
        <v>7.6867218697313209E-9</v>
      </c>
      <c r="C2445">
        <v>2.4036318923673758</v>
      </c>
      <c r="D2445">
        <v>7.6512425504885869E-11</v>
      </c>
      <c r="E2445">
        <v>97.476417127082684</v>
      </c>
      <c r="F2445">
        <v>1.641974908837314E-2</v>
      </c>
      <c r="G2445">
        <v>0.1035273533766146</v>
      </c>
      <c r="H2445">
        <v>1.3989763233987249E-15</v>
      </c>
    </row>
    <row r="2446" spans="1:8" x14ac:dyDescent="0.3">
      <c r="A2446">
        <f t="shared" si="36"/>
        <v>661.87999999997692</v>
      </c>
      <c r="B2446">
        <v>1.252167194626635E-8</v>
      </c>
      <c r="C2446">
        <v>1.714964872000508</v>
      </c>
      <c r="D2446">
        <v>2.0127026246276599E-10</v>
      </c>
      <c r="E2446">
        <v>98.084032421352418</v>
      </c>
      <c r="F2446">
        <v>3.0011993991925959E-2</v>
      </c>
      <c r="G2446">
        <v>0.17099510733381551</v>
      </c>
      <c r="H2446">
        <v>5.4731874255890454E-15</v>
      </c>
    </row>
    <row r="2447" spans="1:8" x14ac:dyDescent="0.3">
      <c r="A2447">
        <f t="shared" si="36"/>
        <v>662.1499999999769</v>
      </c>
      <c r="B2447">
        <v>3.5619190930091798E-8</v>
      </c>
      <c r="C2447">
        <v>3.19419838488102</v>
      </c>
      <c r="D2447">
        <v>7.4821789389223348E-10</v>
      </c>
      <c r="E2447">
        <v>96.52104377746582</v>
      </c>
      <c r="F2447">
        <v>3.5988629679195583E-2</v>
      </c>
      <c r="G2447">
        <v>0.2487684600055218</v>
      </c>
      <c r="H2447">
        <v>2.0405218252236171E-14</v>
      </c>
    </row>
    <row r="2448" spans="1:8" x14ac:dyDescent="0.3">
      <c r="A2448">
        <f t="shared" si="36"/>
        <v>662.41999999997688</v>
      </c>
      <c r="B2448">
        <v>4.8143038167136609E-9</v>
      </c>
      <c r="C2448">
        <v>0.58206114917993546</v>
      </c>
      <c r="D2448">
        <v>4.9804783778042983E-11</v>
      </c>
      <c r="E2448">
        <v>99.154341220855713</v>
      </c>
      <c r="F2448">
        <v>5.6157263315981254E-3</v>
      </c>
      <c r="G2448">
        <v>0.25798699352890248</v>
      </c>
      <c r="H2448">
        <v>6.9057297516081398E-16</v>
      </c>
    </row>
    <row r="2449" spans="1:8" x14ac:dyDescent="0.3">
      <c r="A2449">
        <f t="shared" si="36"/>
        <v>662.68999999997686</v>
      </c>
      <c r="B2449">
        <v>5.7975277342774415E-10</v>
      </c>
      <c r="C2449">
        <v>0.27911904534662041</v>
      </c>
      <c r="D2449">
        <v>2.6948229462259021E-12</v>
      </c>
      <c r="E2449">
        <v>99.496489733248339</v>
      </c>
      <c r="F2449">
        <v>8.2897327440841081E-4</v>
      </c>
      <c r="G2449">
        <v>0.2235663722346051</v>
      </c>
      <c r="H2449">
        <v>1.2326430380536629E-17</v>
      </c>
    </row>
    <row r="2450" spans="1:8" x14ac:dyDescent="0.3">
      <c r="A2450">
        <f t="shared" si="36"/>
        <v>662.95999999997684</v>
      </c>
      <c r="B2450">
        <v>1.1550767975573451E-9</v>
      </c>
      <c r="C2450">
        <v>0.17440927788819541</v>
      </c>
      <c r="D2450">
        <v>8.2195404474427386E-12</v>
      </c>
      <c r="E2450">
        <v>99.563008520782503</v>
      </c>
      <c r="F2450">
        <v>1.3373825710429671E-3</v>
      </c>
      <c r="G2450">
        <v>0.26124319221783832</v>
      </c>
      <c r="H2450">
        <v>7.4234511657438265E-17</v>
      </c>
    </row>
    <row r="2451" spans="1:8" x14ac:dyDescent="0.3">
      <c r="A2451">
        <f t="shared" si="36"/>
        <v>663.22999999997683</v>
      </c>
      <c r="B2451">
        <v>7.3434643782510634E-10</v>
      </c>
      <c r="C2451">
        <v>0.20957351662218571</v>
      </c>
      <c r="D2451">
        <v>2.8627745112625928E-12</v>
      </c>
      <c r="E2451">
        <v>99.522072076797485</v>
      </c>
      <c r="F2451">
        <v>9.2063091869931668E-4</v>
      </c>
      <c r="G2451">
        <v>0.26743195485323668</v>
      </c>
      <c r="H2451">
        <v>3.0424806698830227E-17</v>
      </c>
    </row>
    <row r="2452" spans="1:8" x14ac:dyDescent="0.3">
      <c r="A2452">
        <f t="shared" si="36"/>
        <v>663.49999999997681</v>
      </c>
      <c r="B2452">
        <v>5.4826797414299382E-10</v>
      </c>
      <c r="C2452">
        <v>0.30572313774962062</v>
      </c>
      <c r="D2452">
        <v>1.8096604192779721E-12</v>
      </c>
      <c r="E2452">
        <v>99.519646139123807</v>
      </c>
      <c r="F2452">
        <v>1.0052823798852709E-3</v>
      </c>
      <c r="G2452">
        <v>0.17362658270830411</v>
      </c>
      <c r="H2452">
        <v>1.051728416794278E-17</v>
      </c>
    </row>
    <row r="2453" spans="1:8" x14ac:dyDescent="0.3">
      <c r="A2453">
        <f t="shared" si="36"/>
        <v>663.76999999997679</v>
      </c>
      <c r="B2453">
        <v>6.7408487326964922E-10</v>
      </c>
      <c r="C2453">
        <v>0.59596536507996112</v>
      </c>
      <c r="D2453">
        <v>2.132653413669117E-12</v>
      </c>
      <c r="E2453">
        <v>99.260431484009715</v>
      </c>
      <c r="F2453">
        <v>1.4186832167750461E-3</v>
      </c>
      <c r="G2453">
        <v>0.1421871796250152</v>
      </c>
      <c r="H2453">
        <v>1.038703681791472E-17</v>
      </c>
    </row>
    <row r="2454" spans="1:8" x14ac:dyDescent="0.3">
      <c r="A2454">
        <f t="shared" si="36"/>
        <v>664.03999999997677</v>
      </c>
      <c r="B2454">
        <v>5.3663152588770822E-10</v>
      </c>
      <c r="C2454">
        <v>0.63855742874056953</v>
      </c>
      <c r="D2454">
        <v>2.3078976907667392E-12</v>
      </c>
      <c r="E2454">
        <v>99.208778237250058</v>
      </c>
      <c r="F2454">
        <v>1.343807820252934E-3</v>
      </c>
      <c r="G2454">
        <v>0.15131477791043779</v>
      </c>
      <c r="H2454">
        <v>4.7880523331564817E-18</v>
      </c>
    </row>
    <row r="2455" spans="1:8" x14ac:dyDescent="0.3">
      <c r="A2455">
        <f t="shared" si="36"/>
        <v>664.30999999997675</v>
      </c>
      <c r="B2455">
        <v>5.9453632840450228E-10</v>
      </c>
      <c r="C2455">
        <v>1.97542099947679</v>
      </c>
      <c r="D2455">
        <v>2.8220911823864842E-12</v>
      </c>
      <c r="E2455">
        <v>97.914827118536579</v>
      </c>
      <c r="F2455">
        <v>1.799309178896644E-3</v>
      </c>
      <c r="G2455">
        <v>0.1079486205080306</v>
      </c>
      <c r="H2455">
        <v>1.5584040493058301E-18</v>
      </c>
    </row>
    <row r="2456" spans="1:8" x14ac:dyDescent="0.3">
      <c r="A2456">
        <f t="shared" si="36"/>
        <v>664.57999999997674</v>
      </c>
      <c r="B2456">
        <v>5.0332032883892007E-10</v>
      </c>
      <c r="C2456">
        <v>1.3611045906121031</v>
      </c>
      <c r="D2456">
        <v>2.735938455151918E-12</v>
      </c>
      <c r="E2456">
        <v>98.500025451180292</v>
      </c>
      <c r="F2456">
        <v>1.2167600657601949E-3</v>
      </c>
      <c r="G2456">
        <v>0.13764982100652801</v>
      </c>
      <c r="H2456">
        <v>9.8351092639530553E-19</v>
      </c>
    </row>
    <row r="2457" spans="1:8" x14ac:dyDescent="0.3">
      <c r="A2457">
        <f t="shared" si="36"/>
        <v>664.84999999997672</v>
      </c>
      <c r="B2457">
        <v>6.3654160067927457E-10</v>
      </c>
      <c r="C2457">
        <v>1.646647416055202</v>
      </c>
      <c r="D2457">
        <v>3.6679531889008063E-12</v>
      </c>
      <c r="E2457">
        <v>98.154550790786743</v>
      </c>
      <c r="F2457">
        <v>1.364495801681187E-3</v>
      </c>
      <c r="G2457">
        <v>0.19743777811527249</v>
      </c>
      <c r="H2457">
        <v>1.4690816536234139E-18</v>
      </c>
    </row>
    <row r="2458" spans="1:8" x14ac:dyDescent="0.3">
      <c r="A2458">
        <f t="shared" si="36"/>
        <v>665.1199999999767</v>
      </c>
      <c r="B2458">
        <v>3.6242053187119278E-10</v>
      </c>
      <c r="C2458">
        <v>0.58464956229326503</v>
      </c>
      <c r="D2458">
        <v>1.5601685438592381E-12</v>
      </c>
      <c r="E2458">
        <v>99.135118671364708</v>
      </c>
      <c r="F2458">
        <v>6.9295656013637305E-4</v>
      </c>
      <c r="G2458">
        <v>0.27954105091339648</v>
      </c>
      <c r="H2458">
        <v>1.461857966005164E-18</v>
      </c>
    </row>
    <row r="2459" spans="1:8" x14ac:dyDescent="0.3">
      <c r="A2459">
        <f t="shared" si="36"/>
        <v>665.38999999997668</v>
      </c>
      <c r="B2459">
        <v>3.3143516143391278E-10</v>
      </c>
      <c r="C2459">
        <v>0.1723150257021189</v>
      </c>
      <c r="D2459">
        <v>9.5053342773860836E-13</v>
      </c>
      <c r="E2459">
        <v>99.50333833694458</v>
      </c>
      <c r="F2459">
        <v>4.6732816372241359E-4</v>
      </c>
      <c r="G2459">
        <v>0.32388432882726192</v>
      </c>
      <c r="H2459">
        <v>1.558253823919904E-18</v>
      </c>
    </row>
    <row r="2460" spans="1:8" x14ac:dyDescent="0.3">
      <c r="A2460">
        <f t="shared" ref="A2460:A2523" si="37">A2459 + 0.27</f>
        <v>665.65999999997666</v>
      </c>
      <c r="B2460">
        <v>1.967549820985903E-10</v>
      </c>
      <c r="C2460">
        <v>0.17238752916455269</v>
      </c>
      <c r="D2460">
        <v>4.0542672978581898E-13</v>
      </c>
      <c r="E2460">
        <v>99.563145637512207</v>
      </c>
      <c r="F2460">
        <v>3.179002987963031E-4</v>
      </c>
      <c r="G2460">
        <v>0.26415679603815079</v>
      </c>
      <c r="H2460">
        <v>6.8713634990838586E-19</v>
      </c>
    </row>
    <row r="2461" spans="1:8" x14ac:dyDescent="0.3">
      <c r="A2461">
        <f t="shared" si="37"/>
        <v>665.92999999997664</v>
      </c>
      <c r="B2461">
        <v>5.6550657169182623E-11</v>
      </c>
      <c r="C2461">
        <v>0.19491218263283369</v>
      </c>
      <c r="D2461">
        <v>7.4881195960275733E-14</v>
      </c>
      <c r="E2461">
        <v>99.648630619049072</v>
      </c>
      <c r="F2461">
        <v>1.698874939393136E-4</v>
      </c>
      <c r="G2461">
        <v>0.15628921100869769</v>
      </c>
      <c r="H2461">
        <v>7.3698677524532229E-20</v>
      </c>
    </row>
    <row r="2462" spans="1:8" x14ac:dyDescent="0.3">
      <c r="A2462">
        <f t="shared" si="37"/>
        <v>666.19999999997663</v>
      </c>
      <c r="B2462">
        <v>3.1465249242940141E-10</v>
      </c>
      <c r="C2462">
        <v>0.1218849094584584</v>
      </c>
      <c r="D2462">
        <v>1.1903733478525051E-12</v>
      </c>
      <c r="E2462">
        <v>99.615806341171265</v>
      </c>
      <c r="F2462">
        <v>5.6932221923489124E-4</v>
      </c>
      <c r="G2462">
        <v>0.26173705700784922</v>
      </c>
      <c r="H2462">
        <v>1.329449333386172E-17</v>
      </c>
    </row>
    <row r="2463" spans="1:8" x14ac:dyDescent="0.3">
      <c r="A2463">
        <f t="shared" si="37"/>
        <v>666.46999999997661</v>
      </c>
      <c r="B2463">
        <v>4.1993226802552018E-10</v>
      </c>
      <c r="C2463">
        <v>7.5931349099415651E-2</v>
      </c>
      <c r="D2463">
        <v>2.1917899857366148E-12</v>
      </c>
      <c r="E2463">
        <v>99.661690037049055</v>
      </c>
      <c r="F2463">
        <v>1.0367439827968089E-3</v>
      </c>
      <c r="G2463">
        <v>0.26133907171767101</v>
      </c>
      <c r="H2463">
        <v>1.20889847174018E-16</v>
      </c>
    </row>
    <row r="2464" spans="1:8" x14ac:dyDescent="0.3">
      <c r="A2464">
        <f t="shared" si="37"/>
        <v>666.73999999997659</v>
      </c>
      <c r="B2464">
        <v>1.7301980055240931E-10</v>
      </c>
      <c r="C2464">
        <v>7.3784668412467058E-2</v>
      </c>
      <c r="D2464">
        <v>6.9847336185589214E-13</v>
      </c>
      <c r="E2464">
        <v>99.628508046687614</v>
      </c>
      <c r="F2464">
        <v>4.0107843467026449E-4</v>
      </c>
      <c r="G2464">
        <v>0.29730858565820278</v>
      </c>
      <c r="H2464">
        <v>1.0626881715406121E-17</v>
      </c>
    </row>
    <row r="2465" spans="1:8" x14ac:dyDescent="0.3">
      <c r="A2465">
        <f t="shared" si="37"/>
        <v>667.00999999997657</v>
      </c>
      <c r="B2465">
        <v>2.6875289621232232E-10</v>
      </c>
      <c r="C2465">
        <v>0.1079537388021492</v>
      </c>
      <c r="D2465">
        <v>8.9061386191479363E-13</v>
      </c>
      <c r="E2465">
        <v>99.650412777090835</v>
      </c>
      <c r="F2465">
        <v>4.4913793265978123E-4</v>
      </c>
      <c r="G2465">
        <v>0.24118457495776269</v>
      </c>
      <c r="H2465">
        <v>7.5882503690055639E-18</v>
      </c>
    </row>
    <row r="2466" spans="1:8" x14ac:dyDescent="0.3">
      <c r="A2466">
        <f t="shared" si="37"/>
        <v>667.27999999997655</v>
      </c>
      <c r="B2466">
        <v>2.7050351975727032E-10</v>
      </c>
      <c r="C2466">
        <v>0.2679215744137764</v>
      </c>
      <c r="D2466">
        <v>7.790953991703483E-13</v>
      </c>
      <c r="E2466">
        <v>99.580883979797363</v>
      </c>
      <c r="F2466">
        <v>9.0919957074220292E-4</v>
      </c>
      <c r="G2466">
        <v>0.1502865110523999</v>
      </c>
      <c r="H2466">
        <v>1.059662890261839E-17</v>
      </c>
    </row>
    <row r="2467" spans="1:8" x14ac:dyDescent="0.3">
      <c r="A2467">
        <f t="shared" si="37"/>
        <v>667.54999999997654</v>
      </c>
      <c r="B2467">
        <v>2.8166963774947488E-7</v>
      </c>
      <c r="C2467">
        <v>3.6187716588390872E-2</v>
      </c>
      <c r="D2467">
        <v>7.8163105650508085E-9</v>
      </c>
      <c r="E2467">
        <v>77.240495517283406</v>
      </c>
      <c r="F2467">
        <v>1.5507872209422119E-2</v>
      </c>
      <c r="G2467">
        <v>22.70780788110542</v>
      </c>
      <c r="H2467">
        <v>5.2449726564375718E-12</v>
      </c>
    </row>
    <row r="2468" spans="1:8" x14ac:dyDescent="0.3">
      <c r="A2468">
        <f t="shared" si="37"/>
        <v>667.81999999997652</v>
      </c>
      <c r="B2468">
        <v>1.1599559002206661E-3</v>
      </c>
      <c r="C2468">
        <v>0.24827572051435709</v>
      </c>
      <c r="D2468">
        <v>4.2245088843628757E-2</v>
      </c>
      <c r="E2468">
        <v>78.205877542495728</v>
      </c>
      <c r="F2468">
        <v>7.4412025511264801</v>
      </c>
      <c r="G2468">
        <v>13.95467668771744</v>
      </c>
      <c r="H2468">
        <v>0.10656623635441061</v>
      </c>
    </row>
    <row r="2469" spans="1:8" x14ac:dyDescent="0.3">
      <c r="A2469">
        <f t="shared" si="37"/>
        <v>668.0899999999765</v>
      </c>
      <c r="B2469">
        <v>2.7221601871128681E-3</v>
      </c>
      <c r="C2469">
        <v>2.361477679698329</v>
      </c>
      <c r="D2469">
        <v>2.0592797727267308E-2</v>
      </c>
      <c r="E2469">
        <v>67.239640190579905</v>
      </c>
      <c r="F2469">
        <v>22.189225088907779</v>
      </c>
      <c r="G2469">
        <v>8.1838888337545885</v>
      </c>
      <c r="H2469">
        <v>2.454114620225351E-3</v>
      </c>
    </row>
    <row r="2470" spans="1:8" x14ac:dyDescent="0.3">
      <c r="A2470">
        <f t="shared" si="37"/>
        <v>668.35999999997648</v>
      </c>
      <c r="B2470">
        <v>2.3405918485814498E-3</v>
      </c>
      <c r="C2470">
        <v>2.2311947707053879</v>
      </c>
      <c r="D2470">
        <v>2.682671343619903E-2</v>
      </c>
      <c r="E2470">
        <v>54.207918298716443</v>
      </c>
      <c r="F2470">
        <v>34.420307542103977</v>
      </c>
      <c r="G2470">
        <v>9.1024985374509413</v>
      </c>
      <c r="H2470">
        <v>8.9126389721956977E-3</v>
      </c>
    </row>
    <row r="2471" spans="1:8" x14ac:dyDescent="0.3">
      <c r="A2471">
        <f t="shared" si="37"/>
        <v>668.62999999997646</v>
      </c>
      <c r="B2471">
        <v>6.4281870049350551E-3</v>
      </c>
      <c r="C2471">
        <v>12.40834296842301</v>
      </c>
      <c r="D2471">
        <v>3.009166617250697E-2</v>
      </c>
      <c r="E2471">
        <v>54.154675703683409</v>
      </c>
      <c r="F2471">
        <v>24.333785553719331</v>
      </c>
      <c r="G2471">
        <v>9.0647977215292794</v>
      </c>
      <c r="H2471">
        <v>1.8743272033390759E-3</v>
      </c>
    </row>
    <row r="2472" spans="1:8" x14ac:dyDescent="0.3">
      <c r="A2472">
        <f t="shared" si="37"/>
        <v>668.89999999997644</v>
      </c>
      <c r="B2472">
        <v>1.383661128784297E-3</v>
      </c>
      <c r="C2472">
        <v>98.038595914840698</v>
      </c>
      <c r="D2472">
        <v>8.6365446350100683E-6</v>
      </c>
      <c r="E2472">
        <v>1.712515205144882</v>
      </c>
      <c r="F2472">
        <v>0.22430086974054569</v>
      </c>
      <c r="G2472">
        <v>2.3195608810056001E-2</v>
      </c>
      <c r="H2472">
        <v>3.5134650744339517E-8</v>
      </c>
    </row>
    <row r="2473" spans="1:8" x14ac:dyDescent="0.3">
      <c r="A2473">
        <f t="shared" si="37"/>
        <v>669.16999999997643</v>
      </c>
      <c r="B2473">
        <v>9.1027743565064156E-5</v>
      </c>
      <c r="C2473">
        <v>99.920588731765747</v>
      </c>
      <c r="D2473">
        <v>2.1029741219535941E-4</v>
      </c>
      <c r="E2473">
        <v>6.2083377270028002E-2</v>
      </c>
      <c r="F2473">
        <v>1.6561466327402741E-2</v>
      </c>
      <c r="G2473">
        <v>4.6885747906344483E-4</v>
      </c>
      <c r="H2473">
        <v>8.8122955113623114E-10</v>
      </c>
    </row>
    <row r="2474" spans="1:8" x14ac:dyDescent="0.3">
      <c r="A2474">
        <f t="shared" si="37"/>
        <v>669.43999999997641</v>
      </c>
      <c r="B2474">
        <v>72.277997271895245</v>
      </c>
      <c r="C2474">
        <v>24.777159081528129</v>
      </c>
      <c r="D2474">
        <v>0.80954074096922524</v>
      </c>
      <c r="E2474">
        <v>1.175470627127327</v>
      </c>
      <c r="F2474">
        <v>6.1032732628374248E-2</v>
      </c>
      <c r="G2474">
        <v>0.89866319439787834</v>
      </c>
      <c r="H2474">
        <v>1.4119784441713089E-4</v>
      </c>
    </row>
    <row r="2475" spans="1:8" x14ac:dyDescent="0.3">
      <c r="A2475">
        <f t="shared" si="37"/>
        <v>669.70999999997639</v>
      </c>
      <c r="B2475">
        <v>4.9730278551578522</v>
      </c>
      <c r="C2475">
        <v>94.670015573501587</v>
      </c>
      <c r="D2475">
        <v>3.2815698068588972E-2</v>
      </c>
      <c r="E2475">
        <v>0.31649542506784201</v>
      </c>
      <c r="F2475">
        <v>9.6211979325744323E-4</v>
      </c>
      <c r="G2475">
        <v>6.6850232542492449E-3</v>
      </c>
      <c r="H2475">
        <v>1.421215090058325E-8</v>
      </c>
    </row>
    <row r="2476" spans="1:8" x14ac:dyDescent="0.3">
      <c r="A2476">
        <f t="shared" si="37"/>
        <v>669.97999999997637</v>
      </c>
      <c r="B2476">
        <v>6.8948835134506226</v>
      </c>
      <c r="C2476">
        <v>75.818395614624023</v>
      </c>
      <c r="D2476">
        <v>1.3107520317134911E-3</v>
      </c>
      <c r="E2476">
        <v>16.860520839691159</v>
      </c>
      <c r="F2476">
        <v>0.27921022847294807</v>
      </c>
      <c r="G2476">
        <v>0.1456335186958313</v>
      </c>
      <c r="H2476">
        <v>4.9606160246185027E-5</v>
      </c>
    </row>
    <row r="2477" spans="1:8" x14ac:dyDescent="0.3">
      <c r="A2477">
        <f t="shared" si="37"/>
        <v>670.24999999997635</v>
      </c>
      <c r="B2477">
        <v>7.7710800665690893E-5</v>
      </c>
      <c r="C2477">
        <v>95.744865625484664</v>
      </c>
      <c r="D2477">
        <v>1.03402409016017E-4</v>
      </c>
      <c r="E2477">
        <v>3.1109992398022701</v>
      </c>
      <c r="F2477">
        <v>1.088016051115519</v>
      </c>
      <c r="G2477">
        <v>5.5939670102929488E-2</v>
      </c>
      <c r="H2477">
        <v>2.068226392453318E-8</v>
      </c>
    </row>
    <row r="2478" spans="1:8" x14ac:dyDescent="0.3">
      <c r="A2478">
        <f t="shared" si="37"/>
        <v>670.51999999997633</v>
      </c>
      <c r="B2478">
        <v>7.2086349973687902E-4</v>
      </c>
      <c r="C2478">
        <v>98.412376642227173</v>
      </c>
      <c r="D2478">
        <v>5.8808741414395627E-4</v>
      </c>
      <c r="E2478">
        <v>0.82390038296580315</v>
      </c>
      <c r="F2478">
        <v>0.7571105845272541</v>
      </c>
      <c r="G2478">
        <v>5.3012485295766956E-3</v>
      </c>
      <c r="H2478">
        <v>4.6019950003528542E-10</v>
      </c>
    </row>
    <row r="2479" spans="1:8" x14ac:dyDescent="0.3">
      <c r="A2479">
        <f t="shared" si="37"/>
        <v>670.78999999997632</v>
      </c>
      <c r="B2479">
        <v>7.0705398684367537E-3</v>
      </c>
      <c r="C2479">
        <v>99.868863821029663</v>
      </c>
      <c r="D2479">
        <v>6.5235522924922407E-3</v>
      </c>
      <c r="E2479">
        <v>3.4438871080055833E-2</v>
      </c>
      <c r="F2479">
        <v>7.9205207293853164E-2</v>
      </c>
      <c r="G2479">
        <v>3.8988324376987289E-3</v>
      </c>
      <c r="H2479">
        <v>1.538595097681783E-10</v>
      </c>
    </row>
    <row r="2480" spans="1:8" x14ac:dyDescent="0.3">
      <c r="A2480">
        <f t="shared" si="37"/>
        <v>671.0599999999763</v>
      </c>
      <c r="B2480">
        <v>5.4778440606745447E-8</v>
      </c>
      <c r="C2480">
        <v>1.8439552914473589</v>
      </c>
      <c r="D2480">
        <v>3.1404539837719719E-14</v>
      </c>
      <c r="E2480">
        <v>96.996253549829333</v>
      </c>
      <c r="F2480">
        <v>1.5480323977061301E-2</v>
      </c>
      <c r="G2480">
        <v>1.144315091181701</v>
      </c>
      <c r="H2480">
        <v>2.3246632158170759E-13</v>
      </c>
    </row>
    <row r="2481" spans="1:8" x14ac:dyDescent="0.3">
      <c r="A2481">
        <f t="shared" si="37"/>
        <v>671.32999999997628</v>
      </c>
      <c r="B2481">
        <v>2.5134743282251287E-4</v>
      </c>
      <c r="C2481">
        <v>93.220740556716919</v>
      </c>
      <c r="D2481">
        <v>5.9698028053389862E-3</v>
      </c>
      <c r="E2481">
        <v>1.173208467662334</v>
      </c>
      <c r="F2481">
        <v>5.5424101650714874</v>
      </c>
      <c r="G2481">
        <v>5.7424098486080773E-2</v>
      </c>
      <c r="H2481">
        <v>3.7616043613297729E-7</v>
      </c>
    </row>
    <row r="2482" spans="1:8" x14ac:dyDescent="0.3">
      <c r="A2482">
        <f t="shared" si="37"/>
        <v>671.59999999997626</v>
      </c>
      <c r="B2482">
        <v>2.3968301320564929E-3</v>
      </c>
      <c r="C2482">
        <v>98.824340105056763</v>
      </c>
      <c r="D2482">
        <v>1.73565354089078E-4</v>
      </c>
      <c r="E2482">
        <v>0.40367571637034422</v>
      </c>
      <c r="F2482">
        <v>0.76439301483333111</v>
      </c>
      <c r="G2482">
        <v>5.0244911108165979E-3</v>
      </c>
      <c r="H2482">
        <v>1.5689735968771319E-9</v>
      </c>
    </row>
    <row r="2483" spans="1:8" x14ac:dyDescent="0.3">
      <c r="A2483">
        <f t="shared" si="37"/>
        <v>671.86999999997624</v>
      </c>
      <c r="B2483">
        <v>9.6725133723849322E-10</v>
      </c>
      <c r="C2483">
        <v>9.3335612260775302E-2</v>
      </c>
      <c r="D2483">
        <v>5.5388431143799142E-17</v>
      </c>
      <c r="E2483">
        <v>99.801021838066362</v>
      </c>
      <c r="F2483">
        <v>5.7640129348322236E-4</v>
      </c>
      <c r="G2483">
        <v>0.1050627781562176</v>
      </c>
      <c r="H2483">
        <v>3.3412438157401889E-15</v>
      </c>
    </row>
    <row r="2484" spans="1:8" x14ac:dyDescent="0.3">
      <c r="A2484">
        <f t="shared" si="37"/>
        <v>672.13999999997623</v>
      </c>
      <c r="B2484">
        <v>1.047508260687557E-9</v>
      </c>
      <c r="C2484">
        <v>1.874461158877239E-2</v>
      </c>
      <c r="D2484">
        <v>1.094609862350223E-16</v>
      </c>
      <c r="E2484">
        <v>99.774301052093506</v>
      </c>
      <c r="F2484">
        <v>2.0969757770217259E-4</v>
      </c>
      <c r="G2484">
        <v>0.20675084087997669</v>
      </c>
      <c r="H2484">
        <v>4.3869572755842092E-14</v>
      </c>
    </row>
    <row r="2485" spans="1:8" x14ac:dyDescent="0.3">
      <c r="A2485">
        <f t="shared" si="37"/>
        <v>672.40999999997621</v>
      </c>
      <c r="B2485">
        <v>1.8311387128822081E-9</v>
      </c>
      <c r="C2485">
        <v>3.9826798456488177E-3</v>
      </c>
      <c r="D2485">
        <v>4.6411423959731127E-18</v>
      </c>
      <c r="E2485">
        <v>99.945598840713501</v>
      </c>
      <c r="F2485">
        <v>7.957170851113915E-5</v>
      </c>
      <c r="G2485">
        <v>5.0340680172666907E-2</v>
      </c>
      <c r="H2485">
        <v>1.8067036740899869E-14</v>
      </c>
    </row>
    <row r="2486" spans="1:8" x14ac:dyDescent="0.3">
      <c r="A2486">
        <f t="shared" si="37"/>
        <v>672.67999999997619</v>
      </c>
      <c r="B2486">
        <v>7.0160036634570044E-10</v>
      </c>
      <c r="C2486">
        <v>6.9424611865542829E-3</v>
      </c>
      <c r="D2486">
        <v>1.0380555109452759E-17</v>
      </c>
      <c r="E2486">
        <v>99.896073341369629</v>
      </c>
      <c r="F2486">
        <v>3.38809468303225E-4</v>
      </c>
      <c r="G2486">
        <v>9.6644816221669316E-2</v>
      </c>
      <c r="H2486">
        <v>3.1333966886467192E-14</v>
      </c>
    </row>
    <row r="2487" spans="1:8" x14ac:dyDescent="0.3">
      <c r="A2487">
        <f t="shared" si="37"/>
        <v>672.94999999997617</v>
      </c>
      <c r="B2487">
        <v>6.3937313776740723E-9</v>
      </c>
      <c r="C2487">
        <v>5.1380033255554744E-3</v>
      </c>
      <c r="D2487">
        <v>1.142739883279504E-16</v>
      </c>
      <c r="E2487">
        <v>99.820089340209961</v>
      </c>
      <c r="F2487">
        <v>1.0158795703318899E-3</v>
      </c>
      <c r="G2487">
        <v>0.1737544313073158</v>
      </c>
      <c r="H2487">
        <v>1.366634974945494E-12</v>
      </c>
    </row>
    <row r="2488" spans="1:8" x14ac:dyDescent="0.3">
      <c r="A2488">
        <f t="shared" si="37"/>
        <v>673.21999999997615</v>
      </c>
      <c r="B2488">
        <v>2.494920936513267E-9</v>
      </c>
      <c r="C2488">
        <v>3.4228309232275929E-3</v>
      </c>
      <c r="D2488">
        <v>3.245941703541323E-18</v>
      </c>
      <c r="E2488">
        <v>99.979573488235474</v>
      </c>
      <c r="F2488">
        <v>2.3737932224321409E-4</v>
      </c>
      <c r="G2488">
        <v>1.676745887380093E-2</v>
      </c>
      <c r="H2488">
        <v>1.363485743505294E-14</v>
      </c>
    </row>
    <row r="2489" spans="1:8" x14ac:dyDescent="0.3">
      <c r="A2489">
        <f t="shared" si="37"/>
        <v>673.48999999997613</v>
      </c>
      <c r="B2489">
        <v>4.8636505686977492E-10</v>
      </c>
      <c r="C2489">
        <v>1.766099165719288E-3</v>
      </c>
      <c r="D2489">
        <v>2.5173572867895832E-19</v>
      </c>
      <c r="E2489">
        <v>99.976223710033452</v>
      </c>
      <c r="F2489">
        <v>3.8172106539337302E-4</v>
      </c>
      <c r="G2489">
        <v>2.1623714170106299E-2</v>
      </c>
      <c r="H2489">
        <v>8.6015695848881568E-15</v>
      </c>
    </row>
    <row r="2490" spans="1:8" x14ac:dyDescent="0.3">
      <c r="A2490">
        <f t="shared" si="37"/>
        <v>673.75999999997612</v>
      </c>
      <c r="B2490">
        <v>7.5504168889350964E-10</v>
      </c>
      <c r="C2490">
        <v>7.0386594330784646E-7</v>
      </c>
      <c r="D2490">
        <v>3.2454751866005411E-17</v>
      </c>
      <c r="E2490">
        <v>99.914455413818359</v>
      </c>
      <c r="F2490">
        <v>1.239177578327144E-5</v>
      </c>
      <c r="G2490">
        <v>8.5534009849652648E-2</v>
      </c>
      <c r="H2490">
        <v>5.6077085707053947E-14</v>
      </c>
    </row>
    <row r="2491" spans="1:8" x14ac:dyDescent="0.3">
      <c r="A2491">
        <f t="shared" si="37"/>
        <v>674.0299999999761</v>
      </c>
      <c r="B2491">
        <v>5.8863971474920618E-7</v>
      </c>
      <c r="C2491">
        <v>1.0027490837671851E-6</v>
      </c>
      <c r="D2491">
        <v>2.281903202364707E-12</v>
      </c>
      <c r="E2491">
        <v>79.924345016479492</v>
      </c>
      <c r="F2491">
        <v>3.4956137824337929E-3</v>
      </c>
      <c r="G2491">
        <v>20.072159171104431</v>
      </c>
      <c r="H2491">
        <v>1.227571377881986E-8</v>
      </c>
    </row>
    <row r="2492" spans="1:8" x14ac:dyDescent="0.3">
      <c r="A2492">
        <f t="shared" si="37"/>
        <v>674.29999999997608</v>
      </c>
      <c r="B2492">
        <v>7.7206013884278946E-4</v>
      </c>
      <c r="C2492">
        <v>7.5062783434987068E-2</v>
      </c>
      <c r="D2492">
        <v>5.5607944204894011E-5</v>
      </c>
      <c r="E2492">
        <v>53.886282444000237</v>
      </c>
      <c r="F2492">
        <v>1.54076493345201E-2</v>
      </c>
      <c r="G2492">
        <v>46.02242112159729</v>
      </c>
      <c r="H2492">
        <v>8.277313945370679E-7</v>
      </c>
    </row>
    <row r="2493" spans="1:8" x14ac:dyDescent="0.3">
      <c r="A2493">
        <f t="shared" si="37"/>
        <v>674.56999999997606</v>
      </c>
      <c r="B2493">
        <v>4.5722748609478003E-5</v>
      </c>
      <c r="C2493">
        <v>50.253754854202271</v>
      </c>
      <c r="D2493">
        <v>8.5434948005058686E-5</v>
      </c>
      <c r="E2493">
        <v>8.3489283919334412</v>
      </c>
      <c r="F2493">
        <v>41.269960999488831</v>
      </c>
      <c r="G2493">
        <v>0.12722071260213849</v>
      </c>
      <c r="H2493">
        <v>3.3188318759869162E-8</v>
      </c>
    </row>
    <row r="2494" spans="1:8" x14ac:dyDescent="0.3">
      <c r="A2494">
        <f t="shared" si="37"/>
        <v>674.83999999997604</v>
      </c>
      <c r="B2494">
        <v>3.4827576200768817E-5</v>
      </c>
      <c r="C2494">
        <v>93.785053491592407</v>
      </c>
      <c r="D2494">
        <v>3.8117329381748277E-5</v>
      </c>
      <c r="E2494">
        <v>2.377453818917274</v>
      </c>
      <c r="F2494">
        <v>3.826164454221725</v>
      </c>
      <c r="G2494">
        <v>1.1254741548327731E-2</v>
      </c>
      <c r="H2494">
        <v>5.0187081053476579E-10</v>
      </c>
    </row>
    <row r="2495" spans="1:8" x14ac:dyDescent="0.3">
      <c r="A2495">
        <f t="shared" si="37"/>
        <v>675.10999999997603</v>
      </c>
      <c r="B2495">
        <v>6.6807126023871771E-6</v>
      </c>
      <c r="C2495">
        <v>73.524126234546458</v>
      </c>
      <c r="D2495">
        <v>1.6195787621031078E-5</v>
      </c>
      <c r="E2495">
        <v>16.597684216223261</v>
      </c>
      <c r="F2495">
        <v>9.6526626828506803</v>
      </c>
      <c r="G2495">
        <v>0.22550847275656141</v>
      </c>
      <c r="H2495">
        <v>5.9447162618176376E-9</v>
      </c>
    </row>
    <row r="2496" spans="1:8" x14ac:dyDescent="0.3">
      <c r="A2496">
        <f t="shared" si="37"/>
        <v>675.37999999997601</v>
      </c>
      <c r="B2496">
        <v>5.1790546962138251E-6</v>
      </c>
      <c r="C2496">
        <v>3.0723981559276581</v>
      </c>
      <c r="D2496">
        <v>1.397456941276687E-5</v>
      </c>
      <c r="E2496">
        <v>2.671158872544765</v>
      </c>
      <c r="F2496">
        <v>94.12693977355957</v>
      </c>
      <c r="G2496">
        <v>0.1294879359193146</v>
      </c>
      <c r="H2496">
        <v>1.3647685204176699E-7</v>
      </c>
    </row>
    <row r="2497" spans="1:8" x14ac:dyDescent="0.3">
      <c r="A2497">
        <f t="shared" si="37"/>
        <v>675.64999999997599</v>
      </c>
      <c r="B2497">
        <v>1.1786627156973921E-6</v>
      </c>
      <c r="C2497">
        <v>0.15005524576914361</v>
      </c>
      <c r="D2497">
        <v>3.3991843151508078E-5</v>
      </c>
      <c r="E2497">
        <v>1.4213348907131089</v>
      </c>
      <c r="F2497">
        <v>98.07758354215818</v>
      </c>
      <c r="G2497">
        <v>0.35098370171532611</v>
      </c>
      <c r="H2497">
        <v>4.0958588079070929E-6</v>
      </c>
    </row>
    <row r="2498" spans="1:8" x14ac:dyDescent="0.3">
      <c r="A2498">
        <f t="shared" si="37"/>
        <v>675.91999999997597</v>
      </c>
      <c r="B2498">
        <v>1.654169182074838E-4</v>
      </c>
      <c r="C2498">
        <v>6.8294733762741089</v>
      </c>
      <c r="D2498">
        <v>3.6935602111043409E-3</v>
      </c>
      <c r="E2498">
        <v>2.8228478506207471</v>
      </c>
      <c r="F2498">
        <v>89.745950698852539</v>
      </c>
      <c r="G2498">
        <v>0.5978443194180727</v>
      </c>
      <c r="H2498">
        <v>2.421210467673518E-5</v>
      </c>
    </row>
    <row r="2499" spans="1:8" x14ac:dyDescent="0.3">
      <c r="A2499">
        <f t="shared" si="37"/>
        <v>676.18999999997595</v>
      </c>
      <c r="B2499">
        <v>1.6219691872696541E-4</v>
      </c>
      <c r="C2499">
        <v>45.569261644438598</v>
      </c>
      <c r="D2499">
        <v>9.8949304160434251E-3</v>
      </c>
      <c r="E2499">
        <v>20.630146302589559</v>
      </c>
      <c r="F2499">
        <v>25.72726760669158</v>
      </c>
      <c r="G2499">
        <v>8.0632691421073162</v>
      </c>
      <c r="H2499">
        <v>1.837789940967834E-6</v>
      </c>
    </row>
    <row r="2500" spans="1:8" x14ac:dyDescent="0.3">
      <c r="A2500">
        <f t="shared" si="37"/>
        <v>676.45999999997593</v>
      </c>
      <c r="B2500">
        <v>6.6250731833861209E-5</v>
      </c>
      <c r="C2500">
        <v>0.68477471359074116</v>
      </c>
      <c r="D2500">
        <v>4.0562831600254873E-4</v>
      </c>
      <c r="E2500">
        <v>1.971882209181786</v>
      </c>
      <c r="F2500">
        <v>97.046488523483276</v>
      </c>
      <c r="G2500">
        <v>0.29627468902617687</v>
      </c>
      <c r="H2500">
        <v>1.082655330719717E-4</v>
      </c>
    </row>
    <row r="2501" spans="1:8" x14ac:dyDescent="0.3">
      <c r="A2501">
        <f t="shared" si="37"/>
        <v>676.72999999997592</v>
      </c>
      <c r="B2501">
        <v>2.6498845248403669E-4</v>
      </c>
      <c r="C2501">
        <v>13.142202871108401</v>
      </c>
      <c r="D2501">
        <v>7.2088093428401937E-6</v>
      </c>
      <c r="E2501">
        <v>18.817339100520499</v>
      </c>
      <c r="F2501">
        <v>0.75168301930225123</v>
      </c>
      <c r="G2501">
        <v>67.28850809198714</v>
      </c>
      <c r="H2501">
        <v>4.448568346511626E-10</v>
      </c>
    </row>
    <row r="2502" spans="1:8" x14ac:dyDescent="0.3">
      <c r="A2502">
        <f t="shared" si="37"/>
        <v>676.9999999999759</v>
      </c>
      <c r="B2502">
        <v>2.9329879470383539E-7</v>
      </c>
      <c r="C2502">
        <v>0.74381563327424127</v>
      </c>
      <c r="D2502">
        <v>6.7882878719428998E-9</v>
      </c>
      <c r="E2502">
        <v>95.842683810867811</v>
      </c>
      <c r="F2502">
        <v>7.4018371650039618E-4</v>
      </c>
      <c r="G2502">
        <v>3.4127559169821842</v>
      </c>
      <c r="H2502">
        <v>1.2972084371169011E-14</v>
      </c>
    </row>
    <row r="2503" spans="1:8" x14ac:dyDescent="0.3">
      <c r="A2503">
        <f t="shared" si="37"/>
        <v>677.26999999997588</v>
      </c>
      <c r="B2503">
        <v>1.432664958889163E-8</v>
      </c>
      <c r="C2503">
        <v>5.5855006212368608E-2</v>
      </c>
      <c r="D2503">
        <v>5.2856681705126807E-10</v>
      </c>
      <c r="E2503">
        <v>91.272419691085815</v>
      </c>
      <c r="F2503">
        <v>1.02265531154444E-5</v>
      </c>
      <c r="G2503">
        <v>8.6717225611209869</v>
      </c>
      <c r="H2503">
        <v>1.7044808739024679E-17</v>
      </c>
    </row>
    <row r="2504" spans="1:8" x14ac:dyDescent="0.3">
      <c r="A2504">
        <f t="shared" si="37"/>
        <v>677.53999999997586</v>
      </c>
      <c r="B2504">
        <v>3.8738425661710707E-9</v>
      </c>
      <c r="C2504">
        <v>7.8371107520069927E-3</v>
      </c>
      <c r="D2504">
        <v>5.4167537425972578E-11</v>
      </c>
      <c r="E2504">
        <v>88.186812400817871</v>
      </c>
      <c r="F2504">
        <v>5.5859967318383497E-6</v>
      </c>
      <c r="G2504">
        <v>11.80535331368446</v>
      </c>
      <c r="H2504">
        <v>7.8240610147735656E-17</v>
      </c>
    </row>
    <row r="2505" spans="1:8" x14ac:dyDescent="0.3">
      <c r="A2505">
        <f t="shared" si="37"/>
        <v>677.80999999997584</v>
      </c>
      <c r="B2505">
        <v>9.1097184906629991E-6</v>
      </c>
      <c r="C2505">
        <v>1.0048304829979321E-2</v>
      </c>
      <c r="D2505">
        <v>3.7931378926714392E-6</v>
      </c>
      <c r="E2505">
        <v>13.76104652881622</v>
      </c>
      <c r="F2505">
        <v>5.5765840443200432E-4</v>
      </c>
      <c r="G2505">
        <v>86.228334903717041</v>
      </c>
      <c r="H2505">
        <v>8.577278427443491E-11</v>
      </c>
    </row>
    <row r="2506" spans="1:8" x14ac:dyDescent="0.3">
      <c r="A2506">
        <f t="shared" si="37"/>
        <v>678.07999999997583</v>
      </c>
      <c r="B2506">
        <v>1.808311935747042E-4</v>
      </c>
      <c r="C2506">
        <v>1.7420311633031819E-2</v>
      </c>
      <c r="D2506">
        <v>1.2504976609761799E-5</v>
      </c>
      <c r="E2506">
        <v>17.113614082336429</v>
      </c>
      <c r="F2506">
        <v>2.3716172563581489E-4</v>
      </c>
      <c r="G2506">
        <v>82.868534326553345</v>
      </c>
      <c r="H2506">
        <v>3.245676771508436E-12</v>
      </c>
    </row>
    <row r="2507" spans="1:8" x14ac:dyDescent="0.3">
      <c r="A2507">
        <f t="shared" si="37"/>
        <v>678.34999999997581</v>
      </c>
      <c r="B2507">
        <v>3.5796484833629752E-2</v>
      </c>
      <c r="C2507">
        <v>0.26405587904234179</v>
      </c>
      <c r="D2507">
        <v>9.0087534947130392E-3</v>
      </c>
      <c r="E2507">
        <v>23.04011159657102</v>
      </c>
      <c r="F2507">
        <v>5.5175541609088587E-2</v>
      </c>
      <c r="G2507">
        <v>76.595845628279974</v>
      </c>
      <c r="H2507">
        <v>1.7817005745117219E-7</v>
      </c>
    </row>
    <row r="2508" spans="1:8" x14ac:dyDescent="0.3">
      <c r="A2508">
        <f t="shared" si="37"/>
        <v>678.61999999997579</v>
      </c>
      <c r="B2508">
        <v>2.3527998564532031E-3</v>
      </c>
      <c r="C2508">
        <v>7.1419395681004971E-3</v>
      </c>
      <c r="D2508">
        <v>4.9693051551003009E-3</v>
      </c>
      <c r="E2508">
        <v>4.5550178736448288</v>
      </c>
      <c r="F2508">
        <v>1.6010128092602831E-3</v>
      </c>
      <c r="G2508">
        <v>95.428913831710815</v>
      </c>
      <c r="H2508">
        <v>3.3722132725122482E-9</v>
      </c>
    </row>
    <row r="2509" spans="1:8" x14ac:dyDescent="0.3">
      <c r="A2509">
        <f t="shared" si="37"/>
        <v>678.88999999997577</v>
      </c>
      <c r="B2509">
        <v>3.2317332959745477E-5</v>
      </c>
      <c r="C2509">
        <v>4.7283586444588869E-4</v>
      </c>
      <c r="D2509">
        <v>1.4310110373914279E-9</v>
      </c>
      <c r="E2509">
        <v>82.83983366726838</v>
      </c>
      <c r="F2509">
        <v>3.4771008976124763E-2</v>
      </c>
      <c r="G2509">
        <v>17.124892301851052</v>
      </c>
      <c r="H2509">
        <v>7.3884114345083226E-8</v>
      </c>
    </row>
    <row r="2510" spans="1:8" x14ac:dyDescent="0.3">
      <c r="A2510">
        <f t="shared" si="37"/>
        <v>679.15999999997575</v>
      </c>
      <c r="B2510">
        <v>3.6026429954341639</v>
      </c>
      <c r="C2510">
        <v>52.564895458805019</v>
      </c>
      <c r="D2510">
        <v>2.4048308914698229</v>
      </c>
      <c r="E2510">
        <v>9.8368701144302033</v>
      </c>
      <c r="F2510">
        <v>0.85074567133136647</v>
      </c>
      <c r="G2510">
        <v>30.73998162030955</v>
      </c>
      <c r="H2510">
        <v>3.8811846900122322E-5</v>
      </c>
    </row>
    <row r="2511" spans="1:8" x14ac:dyDescent="0.3">
      <c r="A2511">
        <f t="shared" si="37"/>
        <v>679.42999999997573</v>
      </c>
      <c r="B2511">
        <v>54.362386465072632</v>
      </c>
      <c r="C2511">
        <v>13.02476525306702</v>
      </c>
      <c r="D2511">
        <v>10.83106622099876</v>
      </c>
      <c r="E2511">
        <v>0.59269447810947895</v>
      </c>
      <c r="F2511">
        <v>1.414135294908192E-3</v>
      </c>
      <c r="G2511">
        <v>21.187645196914669</v>
      </c>
      <c r="H2511">
        <v>3.0093534064690178E-5</v>
      </c>
    </row>
    <row r="2512" spans="1:8" x14ac:dyDescent="0.3">
      <c r="A2512">
        <f t="shared" si="37"/>
        <v>679.69999999997572</v>
      </c>
      <c r="B2512">
        <v>0.55156280286610126</v>
      </c>
      <c r="C2512">
        <v>90.686184167861938</v>
      </c>
      <c r="D2512">
        <v>0.21032257936894891</v>
      </c>
      <c r="E2512">
        <v>6.7165054380893707</v>
      </c>
      <c r="F2512">
        <v>0.6001131609082222</v>
      </c>
      <c r="G2512">
        <v>1.2352636083960531</v>
      </c>
      <c r="H2512">
        <v>5.1914486220994149E-5</v>
      </c>
    </row>
    <row r="2513" spans="1:8" x14ac:dyDescent="0.3">
      <c r="A2513">
        <f t="shared" si="37"/>
        <v>679.9699999999757</v>
      </c>
      <c r="B2513">
        <v>7.3276628972962499E-2</v>
      </c>
      <c r="C2513">
        <v>96.699106693267822</v>
      </c>
      <c r="D2513">
        <v>1.36204669252038</v>
      </c>
      <c r="E2513">
        <v>1.2961265631020069</v>
      </c>
      <c r="F2513">
        <v>0.31712886411696672</v>
      </c>
      <c r="G2513">
        <v>0.25231207255274057</v>
      </c>
      <c r="H2513">
        <v>4.2874471972709216E-6</v>
      </c>
    </row>
    <row r="2514" spans="1:8" x14ac:dyDescent="0.3">
      <c r="A2514">
        <f t="shared" si="37"/>
        <v>680.23999999997568</v>
      </c>
      <c r="B2514">
        <v>3.038592822849751</v>
      </c>
      <c r="C2514">
        <v>71.580356359481812</v>
      </c>
      <c r="D2514">
        <v>12.577082216739649</v>
      </c>
      <c r="E2514">
        <v>2.0540406927466388</v>
      </c>
      <c r="F2514">
        <v>2.7619261294603352</v>
      </c>
      <c r="G2514">
        <v>7.9878941178321838</v>
      </c>
      <c r="H2514">
        <v>1.0588356644802841E-4</v>
      </c>
    </row>
    <row r="2515" spans="1:8" x14ac:dyDescent="0.3">
      <c r="A2515">
        <f t="shared" si="37"/>
        <v>680.50999999997566</v>
      </c>
      <c r="B2515">
        <v>6.1442583799362183</v>
      </c>
      <c r="C2515">
        <v>47.640517354011543</v>
      </c>
      <c r="D2515">
        <v>15.599788725376129</v>
      </c>
      <c r="E2515">
        <v>3.7381637841463089</v>
      </c>
      <c r="F2515">
        <v>7.1223191916942596</v>
      </c>
      <c r="G2515">
        <v>19.753086566925049</v>
      </c>
      <c r="H2515">
        <v>1.8655064195627351E-3</v>
      </c>
    </row>
    <row r="2516" spans="1:8" x14ac:dyDescent="0.3">
      <c r="A2516">
        <f t="shared" si="37"/>
        <v>680.77999999997564</v>
      </c>
      <c r="B2516">
        <v>0.64813075587153435</v>
      </c>
      <c r="C2516">
        <v>87.214779853820801</v>
      </c>
      <c r="D2516">
        <v>2.179723978042603</v>
      </c>
      <c r="E2516">
        <v>3.679704293608665</v>
      </c>
      <c r="F2516">
        <v>1.1971418745815749</v>
      </c>
      <c r="G2516">
        <v>5.0804998725652686</v>
      </c>
      <c r="H2516">
        <v>1.884934164309016E-5</v>
      </c>
    </row>
    <row r="2517" spans="1:8" x14ac:dyDescent="0.3">
      <c r="A2517">
        <f t="shared" si="37"/>
        <v>681.04999999997563</v>
      </c>
      <c r="B2517">
        <v>2.1148497238755231</v>
      </c>
      <c r="C2517">
        <v>7.2523333074059337E-3</v>
      </c>
      <c r="D2517">
        <v>91.422015428543091</v>
      </c>
      <c r="E2517">
        <v>5.0692691002041101E-2</v>
      </c>
      <c r="F2517">
        <v>1.366222277283669</v>
      </c>
      <c r="G2517">
        <v>5.038866400718689</v>
      </c>
      <c r="H2517">
        <v>1.083494112208427E-4</v>
      </c>
    </row>
    <row r="2518" spans="1:8" x14ac:dyDescent="0.3">
      <c r="A2518">
        <f t="shared" si="37"/>
        <v>681.31999999997561</v>
      </c>
      <c r="B2518">
        <v>2.206854445415205</v>
      </c>
      <c r="C2518">
        <v>8.9069875980779409E-2</v>
      </c>
      <c r="D2518">
        <v>94.429577060988294</v>
      </c>
      <c r="E2518">
        <v>1.6828416295780531E-2</v>
      </c>
      <c r="F2518">
        <v>1.9897730511697469</v>
      </c>
      <c r="G2518">
        <v>1.267809176557162</v>
      </c>
      <c r="H2518">
        <v>8.2629630168930016E-5</v>
      </c>
    </row>
    <row r="2519" spans="1:8" x14ac:dyDescent="0.3">
      <c r="A2519">
        <f t="shared" si="37"/>
        <v>681.58999999997559</v>
      </c>
      <c r="B2519">
        <v>42.604800617980992</v>
      </c>
      <c r="C2519">
        <v>4.0646875837259042</v>
      </c>
      <c r="D2519">
        <v>1.920976045487883</v>
      </c>
      <c r="E2519">
        <v>16.350607058442058</v>
      </c>
      <c r="F2519">
        <v>8.817384172522079</v>
      </c>
      <c r="G2519">
        <v>26.235897912734622</v>
      </c>
      <c r="H2519">
        <v>5.6540502287533269E-3</v>
      </c>
    </row>
    <row r="2520" spans="1:8" x14ac:dyDescent="0.3">
      <c r="A2520">
        <f t="shared" si="37"/>
        <v>681.85999999997557</v>
      </c>
      <c r="B2520">
        <v>44.200294864195278</v>
      </c>
      <c r="C2520">
        <v>2.8459982780217099</v>
      </c>
      <c r="D2520">
        <v>18.730829282452419</v>
      </c>
      <c r="E2520">
        <v>5.3563195679378248</v>
      </c>
      <c r="F2520">
        <v>19.882732324763079</v>
      </c>
      <c r="G2520">
        <v>8.9365495107501456</v>
      </c>
      <c r="H2520">
        <v>4.7286093375934257E-2</v>
      </c>
    </row>
    <row r="2521" spans="1:8" x14ac:dyDescent="0.3">
      <c r="A2521">
        <f t="shared" si="37"/>
        <v>682.12999999997555</v>
      </c>
      <c r="B2521">
        <v>2.6381357240227538E-4</v>
      </c>
      <c r="C2521">
        <v>29.825615307615362</v>
      </c>
      <c r="D2521">
        <v>1.0364744995487981E-3</v>
      </c>
      <c r="E2521">
        <v>68.889305723988329</v>
      </c>
      <c r="F2521">
        <v>0.70639719216260999</v>
      </c>
      <c r="G2521">
        <v>0.57737624840423485</v>
      </c>
      <c r="H2521">
        <v>2.8270107491576791E-11</v>
      </c>
    </row>
    <row r="2522" spans="1:8" x14ac:dyDescent="0.3">
      <c r="A2522">
        <f t="shared" si="37"/>
        <v>682.39999999997553</v>
      </c>
      <c r="B2522">
        <v>5.1955280468973797E-4</v>
      </c>
      <c r="C2522">
        <v>20.80571353435516</v>
      </c>
      <c r="D2522">
        <v>6.1108357840566896E-5</v>
      </c>
      <c r="E2522">
        <v>77.177304029464722</v>
      </c>
      <c r="F2522">
        <v>1.8647078424692149</v>
      </c>
      <c r="G2522">
        <v>0.1516928896307945</v>
      </c>
      <c r="H2522">
        <v>3.8340372543466122E-10</v>
      </c>
    </row>
    <row r="2523" spans="1:8" x14ac:dyDescent="0.3">
      <c r="A2523">
        <f t="shared" si="37"/>
        <v>682.66999999997552</v>
      </c>
      <c r="B2523">
        <v>2.7063654265378911E-6</v>
      </c>
      <c r="C2523">
        <v>1.154853751799688</v>
      </c>
      <c r="D2523">
        <v>2.0175913532301091E-8</v>
      </c>
      <c r="E2523">
        <v>98.126393444919202</v>
      </c>
      <c r="F2523">
        <v>0.70274685972910278</v>
      </c>
      <c r="G2523">
        <v>1.600768978194533E-2</v>
      </c>
      <c r="H2523">
        <v>9.2223462016007742E-13</v>
      </c>
    </row>
    <row r="2524" spans="1:8" x14ac:dyDescent="0.3">
      <c r="A2524">
        <f t="shared" ref="A2524:A2587" si="38">A2523 + 0.27</f>
        <v>682.9399999999755</v>
      </c>
      <c r="B2524">
        <v>2.1318362951652012E-6</v>
      </c>
      <c r="C2524">
        <v>1.5287845355313461</v>
      </c>
      <c r="D2524">
        <v>2.6905627602513432E-7</v>
      </c>
      <c r="E2524">
        <v>97.041457538778488</v>
      </c>
      <c r="F2524">
        <v>1.3052347740810839</v>
      </c>
      <c r="G2524">
        <v>0.12452535185892601</v>
      </c>
      <c r="H2524">
        <v>1.6814217565196711E-12</v>
      </c>
    </row>
    <row r="2525" spans="1:8" x14ac:dyDescent="0.3">
      <c r="A2525">
        <f t="shared" si="38"/>
        <v>683.20999999997548</v>
      </c>
      <c r="B2525">
        <v>3.1661727462051199E-6</v>
      </c>
      <c r="C2525">
        <v>0.84110898897051811</v>
      </c>
      <c r="D2525">
        <v>5.1910941323285442E-6</v>
      </c>
      <c r="E2525">
        <v>89.833235740661621</v>
      </c>
      <c r="F2525">
        <v>9.174058586359024</v>
      </c>
      <c r="G2525">
        <v>0.1515851239673793</v>
      </c>
      <c r="H2525">
        <v>1.076151537673931E-10</v>
      </c>
    </row>
    <row r="2526" spans="1:8" x14ac:dyDescent="0.3">
      <c r="A2526">
        <f t="shared" si="38"/>
        <v>683.47999999997546</v>
      </c>
      <c r="B2526">
        <v>0.41447058320045471</v>
      </c>
      <c r="C2526">
        <v>1.566387340426445</v>
      </c>
      <c r="D2526">
        <v>1.049808319658041</v>
      </c>
      <c r="E2526">
        <v>14.168889820575711</v>
      </c>
      <c r="F2526">
        <v>11.65572330355644</v>
      </c>
      <c r="G2526">
        <v>66.788738965988159</v>
      </c>
      <c r="H2526">
        <v>4.3559812009334564</v>
      </c>
    </row>
    <row r="2527" spans="1:8" x14ac:dyDescent="0.3">
      <c r="A2527">
        <f t="shared" si="38"/>
        <v>683.74999999997544</v>
      </c>
      <c r="B2527">
        <v>91.858958227510243</v>
      </c>
      <c r="C2527">
        <v>1.8929375729486431</v>
      </c>
      <c r="D2527">
        <v>5.8947737836568086</v>
      </c>
      <c r="E2527">
        <v>7.5741511252628124E-2</v>
      </c>
      <c r="F2527">
        <v>2.0479748022190991E-2</v>
      </c>
      <c r="G2527">
        <v>0.25710287309174218</v>
      </c>
      <c r="H2527">
        <v>6.6724582264418538E-6</v>
      </c>
    </row>
    <row r="2528" spans="1:8" x14ac:dyDescent="0.3">
      <c r="A2528">
        <f t="shared" si="38"/>
        <v>684.01999999997543</v>
      </c>
      <c r="B2528">
        <v>98.553919619789085</v>
      </c>
      <c r="C2528">
        <v>0.50470811743535016</v>
      </c>
      <c r="D2528">
        <v>0.41749119147553337</v>
      </c>
      <c r="E2528">
        <v>0.1109565041981941</v>
      </c>
      <c r="F2528">
        <v>0.10397606604633521</v>
      </c>
      <c r="G2528">
        <v>0.30888725494739472</v>
      </c>
      <c r="H2528">
        <v>6.5618066719881648E-5</v>
      </c>
    </row>
    <row r="2529" spans="1:8" x14ac:dyDescent="0.3">
      <c r="A2529">
        <f t="shared" si="38"/>
        <v>684.28999999997541</v>
      </c>
      <c r="B2529">
        <v>98.425853252410889</v>
      </c>
      <c r="C2529">
        <v>0.1397671177983284</v>
      </c>
      <c r="D2529">
        <v>0.55029331706464291</v>
      </c>
      <c r="E2529">
        <v>7.4564246460795403E-2</v>
      </c>
      <c r="F2529">
        <v>0.1148162875324488</v>
      </c>
      <c r="G2529">
        <v>0.69469418376684189</v>
      </c>
      <c r="H2529">
        <v>1.018417847831188E-5</v>
      </c>
    </row>
    <row r="2530" spans="1:8" x14ac:dyDescent="0.3">
      <c r="A2530">
        <f t="shared" si="38"/>
        <v>684.55999999997539</v>
      </c>
      <c r="B2530">
        <v>94.679379463195801</v>
      </c>
      <c r="C2530">
        <v>1.7311522737145419</v>
      </c>
      <c r="D2530">
        <v>0.24032504297792909</v>
      </c>
      <c r="E2530">
        <v>0.14461311511695379</v>
      </c>
      <c r="F2530">
        <v>1.9168085418641571E-2</v>
      </c>
      <c r="G2530">
        <v>3.1853504478931431</v>
      </c>
      <c r="H2530">
        <v>1.18365178991553E-5</v>
      </c>
    </row>
    <row r="2531" spans="1:8" x14ac:dyDescent="0.3">
      <c r="A2531">
        <f t="shared" si="38"/>
        <v>684.82999999997537</v>
      </c>
      <c r="B2531">
        <v>69.985097646713257</v>
      </c>
      <c r="C2531">
        <v>27.956858277320858</v>
      </c>
      <c r="D2531">
        <v>0.1177709200419486</v>
      </c>
      <c r="E2531">
        <v>1.5502200461924081</v>
      </c>
      <c r="F2531">
        <v>3.768290116568096E-3</v>
      </c>
      <c r="G2531">
        <v>0.38624459411948919</v>
      </c>
      <c r="H2531">
        <v>3.256722891364916E-5</v>
      </c>
    </row>
    <row r="2532" spans="1:8" x14ac:dyDescent="0.3">
      <c r="A2532">
        <f t="shared" si="38"/>
        <v>685.09999999997535</v>
      </c>
      <c r="B2532">
        <v>1.339504022130982E-2</v>
      </c>
      <c r="C2532">
        <v>99.938529726179226</v>
      </c>
      <c r="D2532">
        <v>7.8572196991269714E-6</v>
      </c>
      <c r="E2532">
        <v>4.6181012136474978E-2</v>
      </c>
      <c r="F2532">
        <v>1.545446594975499E-3</v>
      </c>
      <c r="G2532">
        <v>3.437665987158542E-4</v>
      </c>
      <c r="H2532">
        <v>4.0591230714676189E-11</v>
      </c>
    </row>
    <row r="2533" spans="1:8" x14ac:dyDescent="0.3">
      <c r="A2533">
        <f t="shared" si="38"/>
        <v>685.36999999997533</v>
      </c>
      <c r="B2533">
        <v>9.0065994299948215E-3</v>
      </c>
      <c r="C2533">
        <v>99.779772758483887</v>
      </c>
      <c r="D2533">
        <v>6.0156270365041557E-5</v>
      </c>
      <c r="E2533">
        <v>0.19089841516688469</v>
      </c>
      <c r="F2533">
        <v>1.6099223284982141E-2</v>
      </c>
      <c r="G2533">
        <v>4.1627172322478154E-3</v>
      </c>
      <c r="H2533">
        <v>3.7777284772610997E-9</v>
      </c>
    </row>
    <row r="2534" spans="1:8" x14ac:dyDescent="0.3">
      <c r="A2534">
        <f t="shared" si="38"/>
        <v>685.63999999997532</v>
      </c>
      <c r="B2534">
        <v>1.066209569899202E-2</v>
      </c>
      <c r="C2534">
        <v>97.590875338420318</v>
      </c>
      <c r="D2534">
        <v>6.5385633952451662E-5</v>
      </c>
      <c r="E2534">
        <v>2.1785219002988221</v>
      </c>
      <c r="F2534">
        <v>0.18072899955633279</v>
      </c>
      <c r="G2534">
        <v>3.9148393562989658E-2</v>
      </c>
      <c r="H2534">
        <v>5.6348896715815131E-7</v>
      </c>
    </row>
    <row r="2535" spans="1:8" x14ac:dyDescent="0.3">
      <c r="A2535">
        <f t="shared" si="38"/>
        <v>685.9099999999753</v>
      </c>
      <c r="B2535">
        <v>1.7194353858940299E-3</v>
      </c>
      <c r="C2535">
        <v>88.349443674087524</v>
      </c>
      <c r="D2535">
        <v>1.092474235520058E-4</v>
      </c>
      <c r="E2535">
        <v>7.5841650366783142</v>
      </c>
      <c r="F2535">
        <v>3.7955738604068761</v>
      </c>
      <c r="G2535">
        <v>0.26898456271737808</v>
      </c>
      <c r="H2535">
        <v>4.3281065842393218E-6</v>
      </c>
    </row>
    <row r="2536" spans="1:8" x14ac:dyDescent="0.3">
      <c r="A2536">
        <f t="shared" si="38"/>
        <v>686.17999999997528</v>
      </c>
      <c r="B2536">
        <v>1.1986631761828901E-3</v>
      </c>
      <c r="C2536">
        <v>89.974629878997803</v>
      </c>
      <c r="D2536">
        <v>1.923064246511785E-4</v>
      </c>
      <c r="E2536">
        <v>3.5543274134397511</v>
      </c>
      <c r="F2536">
        <v>6.1894174665212631</v>
      </c>
      <c r="G2536">
        <v>0.28023067861795431</v>
      </c>
      <c r="H2536">
        <v>3.3040787883464868E-6</v>
      </c>
    </row>
    <row r="2537" spans="1:8" x14ac:dyDescent="0.3">
      <c r="A2537">
        <f t="shared" si="38"/>
        <v>686.44999999997526</v>
      </c>
      <c r="B2537">
        <v>9.708423021947965E-4</v>
      </c>
      <c r="C2537">
        <v>99.473345279693604</v>
      </c>
      <c r="D2537">
        <v>2.0149823853898852E-5</v>
      </c>
      <c r="E2537">
        <v>0.42439666576683521</v>
      </c>
      <c r="F2537">
        <v>9.9415727891027927E-2</v>
      </c>
      <c r="G2537">
        <v>1.851517117756885E-3</v>
      </c>
      <c r="H2537">
        <v>1.3206141735722101E-8</v>
      </c>
    </row>
    <row r="2538" spans="1:8" x14ac:dyDescent="0.3">
      <c r="A2538">
        <f t="shared" si="38"/>
        <v>686.71999999997524</v>
      </c>
      <c r="B2538">
        <v>4.477621599207106E-3</v>
      </c>
      <c r="C2538">
        <v>98.02622818634174</v>
      </c>
      <c r="D2538">
        <v>5.5796634966667142E-5</v>
      </c>
      <c r="E2538">
        <v>1.757920696387208</v>
      </c>
      <c r="F2538">
        <v>0.19787484749408391</v>
      </c>
      <c r="G2538">
        <v>1.3439777684126471E-2</v>
      </c>
      <c r="H2538">
        <v>1.877196840680022E-7</v>
      </c>
    </row>
    <row r="2539" spans="1:8" x14ac:dyDescent="0.3">
      <c r="A2539">
        <f t="shared" si="38"/>
        <v>686.98999999997523</v>
      </c>
      <c r="B2539">
        <v>1.973255530174356E-3</v>
      </c>
      <c r="C2539">
        <v>99.015128612518311</v>
      </c>
      <c r="D2539">
        <v>1.208257117468747E-4</v>
      </c>
      <c r="E2539">
        <v>0.7978411391377449</v>
      </c>
      <c r="F2539">
        <v>0.17777058528736231</v>
      </c>
      <c r="G2539">
        <v>7.1630165621172637E-3</v>
      </c>
      <c r="H2539">
        <v>4.6499926131815528E-8</v>
      </c>
    </row>
    <row r="2540" spans="1:8" x14ac:dyDescent="0.3">
      <c r="A2540">
        <f t="shared" si="38"/>
        <v>687.25999999997521</v>
      </c>
      <c r="B2540">
        <v>4.4042670197086409E-3</v>
      </c>
      <c r="C2540">
        <v>98.964560031890869</v>
      </c>
      <c r="D2540">
        <v>4.1696296193549642E-5</v>
      </c>
      <c r="E2540">
        <v>0.75533534400165081</v>
      </c>
      <c r="F2540">
        <v>0.27293723542243242</v>
      </c>
      <c r="G2540">
        <v>2.7245037927059461E-3</v>
      </c>
      <c r="H2540">
        <v>9.3791929778319627E-8</v>
      </c>
    </row>
    <row r="2541" spans="1:8" x14ac:dyDescent="0.3">
      <c r="A2541">
        <f t="shared" si="38"/>
        <v>687.52999999997519</v>
      </c>
      <c r="B2541">
        <v>1.4618692148360419E-3</v>
      </c>
      <c r="C2541">
        <v>98.385411500930786</v>
      </c>
      <c r="D2541">
        <v>9.1690139925049152E-5</v>
      </c>
      <c r="E2541">
        <v>1.3313049450516701</v>
      </c>
      <c r="F2541">
        <v>0.26753912679851061</v>
      </c>
      <c r="G2541">
        <v>1.419194741174579E-2</v>
      </c>
      <c r="H2541">
        <v>1.9079209323535909E-7</v>
      </c>
    </row>
    <row r="2542" spans="1:8" x14ac:dyDescent="0.3">
      <c r="A2542">
        <f t="shared" si="38"/>
        <v>687.79999999997517</v>
      </c>
      <c r="B2542">
        <v>5.3769097532837661E-4</v>
      </c>
      <c r="C2542">
        <v>97.711950813299325</v>
      </c>
      <c r="D2542">
        <v>3.9229494616949232E-5</v>
      </c>
      <c r="E2542">
        <v>1.812526553866082</v>
      </c>
      <c r="F2542">
        <v>0.45425588437844699</v>
      </c>
      <c r="G2542">
        <v>2.068573566128112E-2</v>
      </c>
      <c r="H2542">
        <v>1.4560276802691099E-7</v>
      </c>
    </row>
    <row r="2543" spans="1:8" x14ac:dyDescent="0.3">
      <c r="A2543">
        <f t="shared" si="38"/>
        <v>688.06999999997515</v>
      </c>
      <c r="B2543">
        <v>4.1247196989548958E-4</v>
      </c>
      <c r="C2543">
        <v>95.969271419600929</v>
      </c>
      <c r="D2543">
        <v>2.65857055340537E-5</v>
      </c>
      <c r="E2543">
        <v>3.220460755852506</v>
      </c>
      <c r="F2543">
        <v>0.79106804973292644</v>
      </c>
      <c r="G2543">
        <v>1.8760485936115592E-2</v>
      </c>
      <c r="H2543">
        <v>1.123533333390588E-7</v>
      </c>
    </row>
    <row r="2544" spans="1:8" x14ac:dyDescent="0.3">
      <c r="A2544">
        <f t="shared" si="38"/>
        <v>688.33999999997513</v>
      </c>
      <c r="B2544">
        <v>1.370555783395059E-3</v>
      </c>
      <c r="C2544">
        <v>99.878281369414168</v>
      </c>
      <c r="D2544">
        <v>3.4798573382323773E-5</v>
      </c>
      <c r="E2544">
        <v>0.1112343378011182</v>
      </c>
      <c r="F2544">
        <v>7.9219140040176061E-3</v>
      </c>
      <c r="G2544">
        <v>1.155033213406102E-3</v>
      </c>
      <c r="H2544">
        <v>4.9186465005006162E-10</v>
      </c>
    </row>
    <row r="2545" spans="1:8" x14ac:dyDescent="0.3">
      <c r="A2545">
        <f t="shared" si="38"/>
        <v>688.60999999997512</v>
      </c>
      <c r="B2545">
        <v>4.5091414076321761E-4</v>
      </c>
      <c r="C2545">
        <v>90.7004307865583</v>
      </c>
      <c r="D2545">
        <v>3.8528930372136558E-3</v>
      </c>
      <c r="E2545">
        <v>3.2879981949331532</v>
      </c>
      <c r="F2545">
        <v>5.6164317588291457</v>
      </c>
      <c r="G2545">
        <v>0.39081186985232003</v>
      </c>
      <c r="H2545">
        <v>1.9667749526987551E-5</v>
      </c>
    </row>
    <row r="2546" spans="1:8" x14ac:dyDescent="0.3">
      <c r="A2546">
        <f t="shared" si="38"/>
        <v>688.8799999999751</v>
      </c>
      <c r="B2546">
        <v>2.5479306860121408E-4</v>
      </c>
      <c r="C2546">
        <v>97.339701969659089</v>
      </c>
      <c r="D2546">
        <v>1.661179823955388E-4</v>
      </c>
      <c r="E2546">
        <v>1.3559746802181389</v>
      </c>
      <c r="F2546">
        <v>1.2025948111599909</v>
      </c>
      <c r="G2546">
        <v>0.1013015159716885</v>
      </c>
      <c r="H2546">
        <v>6.40573206943635E-7</v>
      </c>
    </row>
    <row r="2547" spans="1:8" x14ac:dyDescent="0.3">
      <c r="A2547">
        <f t="shared" si="38"/>
        <v>689.14999999997508</v>
      </c>
      <c r="B2547">
        <v>6.8415551580693849E-4</v>
      </c>
      <c r="C2547">
        <v>99.438786473201901</v>
      </c>
      <c r="D2547">
        <v>1.9132067738009201E-5</v>
      </c>
      <c r="E2547">
        <v>0.5122176211159003</v>
      </c>
      <c r="F2547">
        <v>4.4512186757083939E-2</v>
      </c>
      <c r="G2547">
        <v>3.782850260825284E-3</v>
      </c>
      <c r="H2547">
        <v>4.0507800918849756E-9</v>
      </c>
    </row>
    <row r="2548" spans="1:8" x14ac:dyDescent="0.3">
      <c r="A2548">
        <f t="shared" si="38"/>
        <v>689.41999999997506</v>
      </c>
      <c r="B2548">
        <v>1.3574906461144559E-4</v>
      </c>
      <c r="C2548">
        <v>99.439263343811035</v>
      </c>
      <c r="D2548">
        <v>6.9021251647427562E-5</v>
      </c>
      <c r="E2548">
        <v>0.3935846034437418</v>
      </c>
      <c r="F2548">
        <v>0.1619446440599859</v>
      </c>
      <c r="G2548">
        <v>5.0039358029607683E-3</v>
      </c>
      <c r="H2548">
        <v>8.7403938253682867E-9</v>
      </c>
    </row>
    <row r="2549" spans="1:8" x14ac:dyDescent="0.3">
      <c r="A2549">
        <f t="shared" si="38"/>
        <v>689.68999999997504</v>
      </c>
      <c r="B2549">
        <v>5.8747514231072273E-4</v>
      </c>
      <c r="C2549">
        <v>95.921075344085693</v>
      </c>
      <c r="D2549">
        <v>6.9393199737532996E-4</v>
      </c>
      <c r="E2549">
        <v>2.6720650494098659</v>
      </c>
      <c r="F2549">
        <v>1.3371013104915619</v>
      </c>
      <c r="G2549">
        <v>6.847394397482276E-2</v>
      </c>
      <c r="H2549">
        <v>3.9249488104076141E-7</v>
      </c>
    </row>
    <row r="2550" spans="1:8" x14ac:dyDescent="0.3">
      <c r="A2550">
        <f t="shared" si="38"/>
        <v>689.95999999997503</v>
      </c>
      <c r="B2550">
        <v>1.5276520569092E-3</v>
      </c>
      <c r="C2550">
        <v>95.598805475377389</v>
      </c>
      <c r="D2550">
        <v>8.3725180071244905E-4</v>
      </c>
      <c r="E2550">
        <v>3.261017783162858</v>
      </c>
      <c r="F2550">
        <v>1.0615870953694471</v>
      </c>
      <c r="G2550">
        <v>7.6219354750516444E-2</v>
      </c>
      <c r="H2550">
        <v>9.5961964703586412E-7</v>
      </c>
    </row>
    <row r="2551" spans="1:8" x14ac:dyDescent="0.3">
      <c r="A2551">
        <f t="shared" si="38"/>
        <v>690.22999999997501</v>
      </c>
      <c r="B2551">
        <v>6.1741472479681506E-4</v>
      </c>
      <c r="C2551">
        <v>94.196648097437844</v>
      </c>
      <c r="D2551">
        <v>4.7980691953011719E-4</v>
      </c>
      <c r="E2551">
        <v>4.2390874190226304</v>
      </c>
      <c r="F2551">
        <v>1.4122019701061279</v>
      </c>
      <c r="G2551">
        <v>0.15095945510751541</v>
      </c>
      <c r="H2551">
        <v>4.0629850192489607E-7</v>
      </c>
    </row>
    <row r="2552" spans="1:8" x14ac:dyDescent="0.3">
      <c r="A2552">
        <f t="shared" si="38"/>
        <v>690.49999999997499</v>
      </c>
      <c r="B2552">
        <v>7.2029347393254284E-4</v>
      </c>
      <c r="C2552">
        <v>91.877633333206177</v>
      </c>
      <c r="D2552">
        <v>4.590635398926679E-4</v>
      </c>
      <c r="E2552">
        <v>4.8719465732574463</v>
      </c>
      <c r="F2552">
        <v>3.0715072527527809</v>
      </c>
      <c r="G2552">
        <v>0.1777366385795176</v>
      </c>
      <c r="H2552">
        <v>1.0492912316806271E-6</v>
      </c>
    </row>
    <row r="2553" spans="1:8" x14ac:dyDescent="0.3">
      <c r="A2553">
        <f t="shared" si="38"/>
        <v>690.76999999997497</v>
      </c>
      <c r="B2553">
        <v>4.4541864480466419E-4</v>
      </c>
      <c r="C2553">
        <v>96.980893431955181</v>
      </c>
      <c r="D2553">
        <v>3.6052253892849428E-4</v>
      </c>
      <c r="E2553">
        <v>2.259224415375257</v>
      </c>
      <c r="F2553">
        <v>0.66195320558269055</v>
      </c>
      <c r="G2553">
        <v>9.712550087462371E-2</v>
      </c>
      <c r="H2553">
        <v>5.0902568530032207E-8</v>
      </c>
    </row>
    <row r="2554" spans="1:8" x14ac:dyDescent="0.3">
      <c r="A2554">
        <f t="shared" si="38"/>
        <v>691.03999999997495</v>
      </c>
      <c r="B2554">
        <v>4.5760134526062762E-4</v>
      </c>
      <c r="C2554">
        <v>96.696209907531738</v>
      </c>
      <c r="D2554">
        <v>4.264938979758881E-4</v>
      </c>
      <c r="E2554">
        <v>2.012480422854424</v>
      </c>
      <c r="F2554">
        <v>1.228622999042273</v>
      </c>
      <c r="G2554">
        <v>6.180691416375339E-2</v>
      </c>
      <c r="H2554">
        <v>1.736675470098703E-7</v>
      </c>
    </row>
    <row r="2555" spans="1:8" x14ac:dyDescent="0.3">
      <c r="A2555">
        <f t="shared" si="38"/>
        <v>691.30999999997493</v>
      </c>
      <c r="B2555">
        <v>1.4131361173088299E-3</v>
      </c>
      <c r="C2555">
        <v>90.386872910670817</v>
      </c>
      <c r="D2555">
        <v>2.179757159731312E-3</v>
      </c>
      <c r="E2555">
        <v>6.6279504673451468</v>
      </c>
      <c r="F2555">
        <v>2.5639956482646258</v>
      </c>
      <c r="G2555">
        <v>0.41758783788012488</v>
      </c>
      <c r="H2555">
        <v>1.6505919393677631E-6</v>
      </c>
    </row>
    <row r="2556" spans="1:8" x14ac:dyDescent="0.3">
      <c r="A2556">
        <f t="shared" si="38"/>
        <v>691.57999999997492</v>
      </c>
      <c r="B2556">
        <v>6.6351254645269364E-3</v>
      </c>
      <c r="C2556">
        <v>81.068575382232666</v>
      </c>
      <c r="D2556">
        <v>2.6480329688638449E-2</v>
      </c>
      <c r="E2556">
        <v>7.831304520368576</v>
      </c>
      <c r="F2556">
        <v>8.0287903547286987</v>
      </c>
      <c r="G2556">
        <v>3.0381361022591591</v>
      </c>
      <c r="H2556">
        <v>7.7359709393931553E-5</v>
      </c>
    </row>
    <row r="2557" spans="1:8" x14ac:dyDescent="0.3">
      <c r="A2557">
        <f t="shared" si="38"/>
        <v>691.8499999999749</v>
      </c>
      <c r="B2557">
        <v>3.6799236113438378E-3</v>
      </c>
      <c r="C2557">
        <v>79.32400107383728</v>
      </c>
      <c r="D2557">
        <v>9.5438306743744761E-3</v>
      </c>
      <c r="E2557">
        <v>9.6670515835285187</v>
      </c>
      <c r="F2557">
        <v>9.210098534822464</v>
      </c>
      <c r="G2557">
        <v>1.785591803491116</v>
      </c>
      <c r="H2557">
        <v>3.6281753068578837E-5</v>
      </c>
    </row>
    <row r="2558" spans="1:8" x14ac:dyDescent="0.3">
      <c r="A2558">
        <f t="shared" si="38"/>
        <v>692.11999999997488</v>
      </c>
      <c r="B2558">
        <v>6.361898309599623E-4</v>
      </c>
      <c r="C2558">
        <v>94.335193117237907</v>
      </c>
      <c r="D2558">
        <v>3.8855489862847422E-3</v>
      </c>
      <c r="E2558">
        <v>3.528372522786555</v>
      </c>
      <c r="F2558">
        <v>1.8664421151349411</v>
      </c>
      <c r="G2558">
        <v>0.26546618064896099</v>
      </c>
      <c r="H2558">
        <v>4.0586751339811438E-7</v>
      </c>
    </row>
    <row r="2559" spans="1:8" x14ac:dyDescent="0.3">
      <c r="A2559">
        <f t="shared" si="38"/>
        <v>692.38999999997486</v>
      </c>
      <c r="B2559">
        <v>3.410365388845094E-3</v>
      </c>
      <c r="C2559">
        <v>81.434446573257446</v>
      </c>
      <c r="D2559">
        <v>1.8442379951011389E-2</v>
      </c>
      <c r="E2559">
        <v>12.003917247056959</v>
      </c>
      <c r="F2559">
        <v>4.203493520617485</v>
      </c>
      <c r="G2559">
        <v>2.336248010396957</v>
      </c>
      <c r="H2559">
        <v>4.0289637581736322E-5</v>
      </c>
    </row>
    <row r="2560" spans="1:8" x14ac:dyDescent="0.3">
      <c r="A2560">
        <f t="shared" si="38"/>
        <v>692.65999999997484</v>
      </c>
      <c r="B2560">
        <v>7.2124553298635874E-4</v>
      </c>
      <c r="C2560">
        <v>91.195333003997803</v>
      </c>
      <c r="D2560">
        <v>1.0211813787464051E-2</v>
      </c>
      <c r="E2560">
        <v>5.7820163667201996</v>
      </c>
      <c r="F2560">
        <v>1.99788473546505</v>
      </c>
      <c r="G2560">
        <v>1.013834867626429</v>
      </c>
      <c r="H2560">
        <v>1.794808213162469E-6</v>
      </c>
    </row>
    <row r="2561" spans="1:8" x14ac:dyDescent="0.3">
      <c r="A2561">
        <f t="shared" si="38"/>
        <v>692.92999999997483</v>
      </c>
      <c r="B2561">
        <v>7.6516946137417108E-3</v>
      </c>
      <c r="C2561">
        <v>74.06502366065979</v>
      </c>
      <c r="D2561">
        <v>1.3942673103883861E-2</v>
      </c>
      <c r="E2561">
        <v>20.50213515758514</v>
      </c>
      <c r="F2561">
        <v>2.9952196404337879</v>
      </c>
      <c r="G2561">
        <v>2.4159418419003491</v>
      </c>
      <c r="H2561">
        <v>8.5164117535896366E-5</v>
      </c>
    </row>
    <row r="2562" spans="1:8" x14ac:dyDescent="0.3">
      <c r="A2562">
        <f t="shared" si="38"/>
        <v>693.19999999997481</v>
      </c>
      <c r="B2562">
        <v>1.785789754649159E-3</v>
      </c>
      <c r="C2562">
        <v>97.434967756271362</v>
      </c>
      <c r="D2562">
        <v>2.7274589228909458E-3</v>
      </c>
      <c r="E2562">
        <v>1.864231564104557</v>
      </c>
      <c r="F2562">
        <v>0.65195579081773758</v>
      </c>
      <c r="G2562">
        <v>4.4331210665404797E-2</v>
      </c>
      <c r="H2562">
        <v>9.0582874534561597E-7</v>
      </c>
    </row>
    <row r="2563" spans="1:8" x14ac:dyDescent="0.3">
      <c r="A2563">
        <f t="shared" si="38"/>
        <v>693.46999999997479</v>
      </c>
      <c r="B2563">
        <v>1.530961526441388E-3</v>
      </c>
      <c r="C2563">
        <v>95.943701267242432</v>
      </c>
      <c r="D2563">
        <v>3.9362970710499212E-3</v>
      </c>
      <c r="E2563">
        <v>2.7024121955037121</v>
      </c>
      <c r="F2563">
        <v>1.166658475995064</v>
      </c>
      <c r="G2563">
        <v>0.18176059238612649</v>
      </c>
      <c r="H2563">
        <v>5.4550612915704733E-7</v>
      </c>
    </row>
    <row r="2564" spans="1:8" x14ac:dyDescent="0.3">
      <c r="A2564">
        <f t="shared" si="38"/>
        <v>693.73999999997477</v>
      </c>
      <c r="B2564">
        <v>1.490331303712403E-3</v>
      </c>
      <c r="C2564">
        <v>97.279834585179955</v>
      </c>
      <c r="D2564">
        <v>3.305823535493301E-3</v>
      </c>
      <c r="E2564">
        <v>1.604427120353408</v>
      </c>
      <c r="F2564">
        <v>1.0086496961802061</v>
      </c>
      <c r="G2564">
        <v>0.10229139034324231</v>
      </c>
      <c r="H2564">
        <v>7.2818924123292624E-7</v>
      </c>
    </row>
    <row r="2565" spans="1:8" x14ac:dyDescent="0.3">
      <c r="A2565">
        <f t="shared" si="38"/>
        <v>694.00999999997475</v>
      </c>
      <c r="B2565">
        <v>2.00978229258908E-3</v>
      </c>
      <c r="C2565">
        <v>97.20643162727356</v>
      </c>
      <c r="D2565">
        <v>1.509132471255725E-3</v>
      </c>
      <c r="E2565">
        <v>2.0324019715189929</v>
      </c>
      <c r="F2565">
        <v>0.71440492756664753</v>
      </c>
      <c r="G2565">
        <v>4.324121109675616E-2</v>
      </c>
      <c r="H2565">
        <v>1.3553686173395361E-6</v>
      </c>
    </row>
    <row r="2566" spans="1:8" x14ac:dyDescent="0.3">
      <c r="A2566">
        <f t="shared" si="38"/>
        <v>694.27999999997473</v>
      </c>
      <c r="B2566">
        <v>2.2945500852517681E-3</v>
      </c>
      <c r="C2566">
        <v>86.03919314870916</v>
      </c>
      <c r="D2566">
        <v>3.2230371085007212E-3</v>
      </c>
      <c r="E2566">
        <v>10.31014051316494</v>
      </c>
      <c r="F2566">
        <v>3.257085739721568</v>
      </c>
      <c r="G2566">
        <v>0.38805261750637082</v>
      </c>
      <c r="H2566">
        <v>7.2366246583725409E-6</v>
      </c>
    </row>
    <row r="2567" spans="1:8" x14ac:dyDescent="0.3">
      <c r="A2567">
        <f t="shared" si="38"/>
        <v>694.54999999997472</v>
      </c>
      <c r="B2567">
        <v>2.0637005945900459E-3</v>
      </c>
      <c r="C2567">
        <v>79.426181316375732</v>
      </c>
      <c r="D2567">
        <v>1.0070923599414529E-2</v>
      </c>
      <c r="E2567">
        <v>14.542616903781891</v>
      </c>
      <c r="F2567">
        <v>4.4532269239425659</v>
      </c>
      <c r="G2567">
        <v>1.565800234675407</v>
      </c>
      <c r="H2567">
        <v>3.9565861698065419E-5</v>
      </c>
    </row>
    <row r="2568" spans="1:8" x14ac:dyDescent="0.3">
      <c r="A2568">
        <f t="shared" si="38"/>
        <v>694.8199999999747</v>
      </c>
      <c r="B2568">
        <v>2.9576975010383319E-3</v>
      </c>
      <c r="C2568">
        <v>93.435066547099737</v>
      </c>
      <c r="D2568">
        <v>1.143468903081501E-2</v>
      </c>
      <c r="E2568">
        <v>3.9589202528548388</v>
      </c>
      <c r="F2568">
        <v>1.857584080552106</v>
      </c>
      <c r="G2568">
        <v>0.73403268771068375</v>
      </c>
      <c r="H2568">
        <v>6.2319589650702816E-6</v>
      </c>
    </row>
    <row r="2569" spans="1:8" x14ac:dyDescent="0.3">
      <c r="A2569">
        <f t="shared" si="38"/>
        <v>695.08999999997468</v>
      </c>
      <c r="B2569">
        <v>1.085627900465624E-3</v>
      </c>
      <c r="C2569">
        <v>95.816433429718018</v>
      </c>
      <c r="D2569">
        <v>2.700075674511027E-3</v>
      </c>
      <c r="E2569">
        <v>3.3169951289892201</v>
      </c>
      <c r="F2569">
        <v>0.771368108689785</v>
      </c>
      <c r="G2569">
        <v>9.1420084936544299E-2</v>
      </c>
      <c r="H2569">
        <v>9.9195851532840607E-7</v>
      </c>
    </row>
    <row r="2570" spans="1:8" x14ac:dyDescent="0.3">
      <c r="A2570">
        <f t="shared" si="38"/>
        <v>695.35999999997466</v>
      </c>
      <c r="B2570">
        <v>4.5932613839104111E-4</v>
      </c>
      <c r="C2570">
        <v>96.031856300345439</v>
      </c>
      <c r="D2570">
        <v>5.1572790998647572E-4</v>
      </c>
      <c r="E2570">
        <v>2.4678406845236229</v>
      </c>
      <c r="F2570">
        <v>1.3977643004217331</v>
      </c>
      <c r="G2570">
        <v>0.10156366648159421</v>
      </c>
      <c r="H2570">
        <v>2.4673931036857758E-7</v>
      </c>
    </row>
    <row r="2571" spans="1:8" x14ac:dyDescent="0.3">
      <c r="A2571">
        <f t="shared" si="38"/>
        <v>695.62999999997464</v>
      </c>
      <c r="B2571">
        <v>3.1345857273010652E-4</v>
      </c>
      <c r="C2571">
        <v>94.719558639500065</v>
      </c>
      <c r="D2571">
        <v>9.7609787550895851E-4</v>
      </c>
      <c r="E2571">
        <v>3.4364776871489102</v>
      </c>
      <c r="F2571">
        <v>1.663648808816004</v>
      </c>
      <c r="G2571">
        <v>0.17902444718178789</v>
      </c>
      <c r="H2571">
        <v>2.7407364679345659E-7</v>
      </c>
    </row>
    <row r="2572" spans="1:8" x14ac:dyDescent="0.3">
      <c r="A2572">
        <f t="shared" si="38"/>
        <v>695.89999999997463</v>
      </c>
      <c r="B2572">
        <v>1.084128507500282E-3</v>
      </c>
      <c r="C2572">
        <v>95.250177383422852</v>
      </c>
      <c r="D2572">
        <v>7.8786353697068989E-3</v>
      </c>
      <c r="E2572">
        <v>2.5141309946775441</v>
      </c>
      <c r="F2572">
        <v>1.6557279974222181</v>
      </c>
      <c r="G2572">
        <v>0.57099736295640469</v>
      </c>
      <c r="H2572">
        <v>1.174469677067691E-6</v>
      </c>
    </row>
    <row r="2573" spans="1:8" x14ac:dyDescent="0.3">
      <c r="A2573">
        <f t="shared" si="38"/>
        <v>696.16999999997461</v>
      </c>
      <c r="B2573">
        <v>3.043751576115028E-4</v>
      </c>
      <c r="C2573">
        <v>95.183765888214111</v>
      </c>
      <c r="D2573">
        <v>1.2161904123786369E-3</v>
      </c>
      <c r="E2573">
        <v>2.9528645798563962</v>
      </c>
      <c r="F2573">
        <v>1.6606397926807399</v>
      </c>
      <c r="G2573">
        <v>0.20121010020375249</v>
      </c>
      <c r="H2573">
        <v>2.626572515040948E-7</v>
      </c>
    </row>
    <row r="2574" spans="1:8" x14ac:dyDescent="0.3">
      <c r="A2574">
        <f t="shared" si="38"/>
        <v>696.43999999997459</v>
      </c>
      <c r="B2574">
        <v>1.135993989009876E-3</v>
      </c>
      <c r="C2574">
        <v>91.898840665817261</v>
      </c>
      <c r="D2574">
        <v>3.9956259570317343E-3</v>
      </c>
      <c r="E2574">
        <v>6.0395486652851096</v>
      </c>
      <c r="F2574">
        <v>1.5416012145578859</v>
      </c>
      <c r="G2574">
        <v>0.51487516611814499</v>
      </c>
      <c r="H2574">
        <v>7.0248575845255345E-7</v>
      </c>
    </row>
    <row r="2575" spans="1:8" x14ac:dyDescent="0.3">
      <c r="A2575">
        <f t="shared" si="38"/>
        <v>696.70999999997457</v>
      </c>
      <c r="B2575">
        <v>1.147820557482977E-3</v>
      </c>
      <c r="C2575">
        <v>88.786716605816295</v>
      </c>
      <c r="D2575">
        <v>1.1286009358373291E-2</v>
      </c>
      <c r="E2575">
        <v>8.0881056978576549</v>
      </c>
      <c r="F2575">
        <v>1.3811789669181149</v>
      </c>
      <c r="G2575">
        <v>1.7315586827327389</v>
      </c>
      <c r="H2575">
        <v>1.054784489466363E-6</v>
      </c>
    </row>
    <row r="2576" spans="1:8" x14ac:dyDescent="0.3">
      <c r="A2576">
        <f t="shared" si="38"/>
        <v>696.97999999997455</v>
      </c>
      <c r="B2576">
        <v>6.4349711465183654E-3</v>
      </c>
      <c r="C2576">
        <v>87.56871223449707</v>
      </c>
      <c r="D2576">
        <v>7.165026618167758E-2</v>
      </c>
      <c r="E2576">
        <v>6.1331953853368759</v>
      </c>
      <c r="F2576">
        <v>3.421753272414207</v>
      </c>
      <c r="G2576">
        <v>2.7982236817479129</v>
      </c>
      <c r="H2576">
        <v>2.798530260861298E-5</v>
      </c>
    </row>
    <row r="2577" spans="1:8" x14ac:dyDescent="0.3">
      <c r="A2577">
        <f t="shared" si="38"/>
        <v>697.24999999997453</v>
      </c>
      <c r="B2577">
        <v>1.680412488101422E-2</v>
      </c>
      <c r="C2577">
        <v>99.571788285481233</v>
      </c>
      <c r="D2577">
        <v>1.167285878636219E-2</v>
      </c>
      <c r="E2577">
        <v>0.27921720675183581</v>
      </c>
      <c r="F2577">
        <v>8.1853893574931835E-2</v>
      </c>
      <c r="G2577">
        <v>3.8661356060138707E-2</v>
      </c>
      <c r="H2577">
        <v>9.4923241596048505E-8</v>
      </c>
    </row>
    <row r="2578" spans="1:8" x14ac:dyDescent="0.3">
      <c r="A2578">
        <f t="shared" si="38"/>
        <v>697.51999999997452</v>
      </c>
      <c r="B2578">
        <v>8.256351575255394E-2</v>
      </c>
      <c r="C2578">
        <v>93.620675802230835</v>
      </c>
      <c r="D2578">
        <v>0.23343141656368971</v>
      </c>
      <c r="E2578">
        <v>2.8565138578414921</v>
      </c>
      <c r="F2578">
        <v>1.120851282030344</v>
      </c>
      <c r="G2578">
        <v>2.0859360694885249</v>
      </c>
      <c r="H2578">
        <v>3.018086829342792E-5</v>
      </c>
    </row>
    <row r="2579" spans="1:8" x14ac:dyDescent="0.3">
      <c r="A2579">
        <f t="shared" si="38"/>
        <v>697.7899999999745</v>
      </c>
      <c r="B2579">
        <v>7.2506136988089914E-2</v>
      </c>
      <c r="C2579">
        <v>97.636693434321103</v>
      </c>
      <c r="D2579">
        <v>0.32351458576495479</v>
      </c>
      <c r="E2579">
        <v>1.117042678391061</v>
      </c>
      <c r="F2579">
        <v>0.75531871680244411</v>
      </c>
      <c r="G2579">
        <v>9.4920460507105051E-2</v>
      </c>
      <c r="H2579">
        <v>6.497386870365055E-6</v>
      </c>
    </row>
    <row r="2580" spans="1:8" x14ac:dyDescent="0.3">
      <c r="A2580">
        <f t="shared" si="38"/>
        <v>698.05999999997448</v>
      </c>
      <c r="B2580">
        <v>0.40087769739329809</v>
      </c>
      <c r="C2580">
        <v>84.840083122253418</v>
      </c>
      <c r="D2580">
        <v>0.85908118635416031</v>
      </c>
      <c r="E2580">
        <v>9.1850228607654572</v>
      </c>
      <c r="F2580">
        <v>1.960251852869987</v>
      </c>
      <c r="G2580">
        <v>2.7539866045117378</v>
      </c>
      <c r="H2580">
        <v>6.9722045736853033E-4</v>
      </c>
    </row>
    <row r="2581" spans="1:8" x14ac:dyDescent="0.3">
      <c r="A2581">
        <f t="shared" si="38"/>
        <v>698.32999999997446</v>
      </c>
      <c r="B2581">
        <v>1.211878936737776</v>
      </c>
      <c r="C2581">
        <v>38.918665051460273</v>
      </c>
      <c r="D2581">
        <v>0.65183592960238457</v>
      </c>
      <c r="E2581">
        <v>42.09255576133728</v>
      </c>
      <c r="F2581">
        <v>2.9490295797586441</v>
      </c>
      <c r="G2581">
        <v>14.16707932949066</v>
      </c>
      <c r="H2581">
        <v>8.9540211774874479E-3</v>
      </c>
    </row>
    <row r="2582" spans="1:8" x14ac:dyDescent="0.3">
      <c r="A2582">
        <f t="shared" si="38"/>
        <v>698.59999999997444</v>
      </c>
      <c r="B2582">
        <v>6.0019053518772134</v>
      </c>
      <c r="C2582">
        <v>18.730351328849789</v>
      </c>
      <c r="D2582">
        <v>1.286364253610373</v>
      </c>
      <c r="E2582">
        <v>13.865464925765989</v>
      </c>
      <c r="F2582">
        <v>2.051700465381145</v>
      </c>
      <c r="G2582">
        <v>58.060133457183838</v>
      </c>
      <c r="H2582">
        <v>4.0828435885487124E-3</v>
      </c>
    </row>
    <row r="2583" spans="1:8" x14ac:dyDescent="0.3">
      <c r="A2583">
        <f t="shared" si="38"/>
        <v>698.86999999997443</v>
      </c>
      <c r="B2583">
        <v>7.6520935606142364E-6</v>
      </c>
      <c r="C2583">
        <v>1.035340936504799E-7</v>
      </c>
      <c r="D2583">
        <v>4.9727920229941408E-4</v>
      </c>
      <c r="E2583">
        <v>1.0766099340921001E-5</v>
      </c>
      <c r="F2583">
        <v>2.326147330054171E-7</v>
      </c>
      <c r="G2583">
        <v>99.999487399993825</v>
      </c>
      <c r="H2583">
        <v>3.0076617394182238E-16</v>
      </c>
    </row>
    <row r="2584" spans="1:8" x14ac:dyDescent="0.3">
      <c r="A2584">
        <f t="shared" si="38"/>
        <v>699.13999999997441</v>
      </c>
      <c r="B2584">
        <v>0.1519852317869663</v>
      </c>
      <c r="C2584">
        <v>33.344951272010803</v>
      </c>
      <c r="D2584">
        <v>1.040862553054467E-2</v>
      </c>
      <c r="E2584">
        <v>53.473812341690063</v>
      </c>
      <c r="F2584">
        <v>7.5775547884404659E-2</v>
      </c>
      <c r="G2584">
        <v>12.94306665658951</v>
      </c>
      <c r="H2584">
        <v>3.6120606505818392E-7</v>
      </c>
    </row>
    <row r="2585" spans="1:8" x14ac:dyDescent="0.3">
      <c r="A2585">
        <f t="shared" si="38"/>
        <v>699.40999999997439</v>
      </c>
      <c r="B2585">
        <v>3.7432554478400359E-3</v>
      </c>
      <c r="C2585">
        <v>86.197207712794267</v>
      </c>
      <c r="D2585">
        <v>5.2661954125603778E-3</v>
      </c>
      <c r="E2585">
        <v>9.3257855565292314</v>
      </c>
      <c r="F2585">
        <v>2.79495972930905</v>
      </c>
      <c r="G2585">
        <v>1.6729978976247191</v>
      </c>
      <c r="H2585">
        <v>4.092111884220948E-5</v>
      </c>
    </row>
    <row r="2586" spans="1:8" x14ac:dyDescent="0.3">
      <c r="A2586">
        <f t="shared" si="38"/>
        <v>699.67999999997437</v>
      </c>
      <c r="B2586">
        <v>1.7599135162527091E-4</v>
      </c>
      <c r="C2586">
        <v>96.227884292602539</v>
      </c>
      <c r="D2586">
        <v>8.5219153334037401E-4</v>
      </c>
      <c r="E2586">
        <v>2.514311671257019</v>
      </c>
      <c r="F2586">
        <v>0.97525082528591156</v>
      </c>
      <c r="G2586">
        <v>0.28152887243777508</v>
      </c>
      <c r="H2586">
        <v>3.0458076061279371E-7</v>
      </c>
    </row>
    <row r="2587" spans="1:8" x14ac:dyDescent="0.3">
      <c r="A2587">
        <f t="shared" si="38"/>
        <v>699.94999999997435</v>
      </c>
      <c r="B2587">
        <v>1.668132608756423E-3</v>
      </c>
      <c r="C2587">
        <v>79.399770498275757</v>
      </c>
      <c r="D2587">
        <v>5.2500035963021219E-4</v>
      </c>
      <c r="E2587">
        <v>16.449657082557682</v>
      </c>
      <c r="F2587">
        <v>3.358796238899231</v>
      </c>
      <c r="G2587">
        <v>0.78957732766866684</v>
      </c>
      <c r="H2587">
        <v>5.5396483844560862E-6</v>
      </c>
    </row>
    <row r="2588" spans="1:8" x14ac:dyDescent="0.3">
      <c r="A2588">
        <f t="shared" ref="A2588:A2651" si="39">A2587 + 0.27</f>
        <v>700.21999999997433</v>
      </c>
      <c r="B2588">
        <v>8.4153507486917078E-4</v>
      </c>
      <c r="C2588">
        <v>98.003220558166504</v>
      </c>
      <c r="D2588">
        <v>8.3313443610677496E-4</v>
      </c>
      <c r="E2588">
        <v>1.5303689055144789</v>
      </c>
      <c r="F2588">
        <v>0.30660678166896099</v>
      </c>
      <c r="G2588">
        <v>0.15813086647540331</v>
      </c>
      <c r="H2588">
        <v>2.7631157362151271E-7</v>
      </c>
    </row>
    <row r="2589" spans="1:8" x14ac:dyDescent="0.3">
      <c r="A2589">
        <f t="shared" si="39"/>
        <v>700.48999999997432</v>
      </c>
      <c r="B2589">
        <v>1.0831465260707769E-3</v>
      </c>
      <c r="C2589">
        <v>87.858259677886963</v>
      </c>
      <c r="D2589">
        <v>4.3190506403334439E-3</v>
      </c>
      <c r="E2589">
        <v>6.0464009642601013</v>
      </c>
      <c r="F2589">
        <v>4.738612100481987</v>
      </c>
      <c r="G2589">
        <v>1.3513217680156231</v>
      </c>
      <c r="H2589">
        <v>3.1747230622158899E-6</v>
      </c>
    </row>
    <row r="2590" spans="1:8" x14ac:dyDescent="0.3">
      <c r="A2590">
        <f t="shared" si="39"/>
        <v>700.7599999999743</v>
      </c>
      <c r="B2590">
        <v>2.784842581604607E-3</v>
      </c>
      <c r="C2590">
        <v>96.448564529418945</v>
      </c>
      <c r="D2590">
        <v>1.5956144125084391E-3</v>
      </c>
      <c r="E2590">
        <v>2.70228199660778</v>
      </c>
      <c r="F2590">
        <v>0.66569116897881031</v>
      </c>
      <c r="G2590">
        <v>0.17907841829583049</v>
      </c>
      <c r="H2590">
        <v>1.189899734299615E-6</v>
      </c>
    </row>
    <row r="2591" spans="1:8" x14ac:dyDescent="0.3">
      <c r="A2591">
        <f t="shared" si="39"/>
        <v>701.02999999997428</v>
      </c>
      <c r="B2591">
        <v>2.6628194973454811E-3</v>
      </c>
      <c r="C2591">
        <v>99.534815549850464</v>
      </c>
      <c r="D2591">
        <v>3.4717526432359591E-3</v>
      </c>
      <c r="E2591">
        <v>0.33768520224839449</v>
      </c>
      <c r="F2591">
        <v>9.12535993847996E-2</v>
      </c>
      <c r="G2591">
        <v>3.0109783983789381E-2</v>
      </c>
      <c r="H2591">
        <v>5.294464311411673E-8</v>
      </c>
    </row>
    <row r="2592" spans="1:8" x14ac:dyDescent="0.3">
      <c r="A2592">
        <f t="shared" si="39"/>
        <v>701.29999999997426</v>
      </c>
      <c r="B2592">
        <v>1.2182905629742891E-2</v>
      </c>
      <c r="C2592">
        <v>92.000442743301392</v>
      </c>
      <c r="D2592">
        <v>4.6916396240703762E-2</v>
      </c>
      <c r="E2592">
        <v>1.2107712216675279</v>
      </c>
      <c r="F2592">
        <v>3.483100607991219</v>
      </c>
      <c r="G2592">
        <v>3.2465808093547821</v>
      </c>
      <c r="H2592">
        <v>2.1874084765727279E-6</v>
      </c>
    </row>
    <row r="2593" spans="1:8" x14ac:dyDescent="0.3">
      <c r="A2593">
        <f t="shared" si="39"/>
        <v>701.56999999997424</v>
      </c>
      <c r="B2593">
        <v>7.3812738992273808E-2</v>
      </c>
      <c r="C2593">
        <v>95.210069417953491</v>
      </c>
      <c r="D2593">
        <v>9.5923035405576229E-2</v>
      </c>
      <c r="E2593">
        <v>0.51533849909901619</v>
      </c>
      <c r="F2593">
        <v>1.2432551942765711</v>
      </c>
      <c r="G2593">
        <v>2.8615947812795639</v>
      </c>
      <c r="H2593">
        <v>5.4082018863255144E-6</v>
      </c>
    </row>
    <row r="2594" spans="1:8" x14ac:dyDescent="0.3">
      <c r="A2594">
        <f t="shared" si="39"/>
        <v>701.83999999997422</v>
      </c>
      <c r="B2594">
        <v>0.43926346115767961</v>
      </c>
      <c r="C2594">
        <v>95.256990194320679</v>
      </c>
      <c r="D2594">
        <v>0.1026644604280591</v>
      </c>
      <c r="E2594">
        <v>0.80052260309457779</v>
      </c>
      <c r="F2594">
        <v>0.83380183205008507</v>
      </c>
      <c r="G2594">
        <v>2.566679753363132</v>
      </c>
      <c r="H2594">
        <v>7.7209898563523893E-5</v>
      </c>
    </row>
    <row r="2595" spans="1:8" x14ac:dyDescent="0.3">
      <c r="A2595">
        <f t="shared" si="39"/>
        <v>702.10999999997421</v>
      </c>
      <c r="B2595">
        <v>7.7543336374219507E-4</v>
      </c>
      <c r="C2595">
        <v>98.176896572113037</v>
      </c>
      <c r="D2595">
        <v>4.2324772948632017E-3</v>
      </c>
      <c r="E2595">
        <v>0.48382389359176159</v>
      </c>
      <c r="F2595">
        <v>1.19658075273037</v>
      </c>
      <c r="G2595">
        <v>0.1376938191242516</v>
      </c>
      <c r="H2595">
        <v>9.1493068676840039E-8</v>
      </c>
    </row>
    <row r="2596" spans="1:8" x14ac:dyDescent="0.3">
      <c r="A2596">
        <f t="shared" si="39"/>
        <v>702.37999999997419</v>
      </c>
      <c r="B2596">
        <v>7.6116222429204294E-2</v>
      </c>
      <c r="C2596">
        <v>92.862136022789954</v>
      </c>
      <c r="D2596">
        <v>0.64213179778971696</v>
      </c>
      <c r="E2596">
        <v>0.36007310628019501</v>
      </c>
      <c r="F2596">
        <v>3.1749807238601782</v>
      </c>
      <c r="G2596">
        <v>2.8845593619871899</v>
      </c>
      <c r="H2596">
        <v>8.9821543930984807E-7</v>
      </c>
    </row>
    <row r="2597" spans="1:8" x14ac:dyDescent="0.3">
      <c r="A2597">
        <f t="shared" si="39"/>
        <v>702.64999999997417</v>
      </c>
      <c r="B2597">
        <v>2.5255978471250269E-3</v>
      </c>
      <c r="C2597">
        <v>99.355500936508179</v>
      </c>
      <c r="D2597">
        <v>4.9495492930873297E-4</v>
      </c>
      <c r="E2597">
        <v>0.30332144815474749</v>
      </c>
      <c r="F2597">
        <v>0.2275094389915466</v>
      </c>
      <c r="G2597">
        <v>0.1106527517549694</v>
      </c>
      <c r="H2597">
        <v>5.3220875623205544E-9</v>
      </c>
    </row>
    <row r="2598" spans="1:8" x14ac:dyDescent="0.3">
      <c r="A2598">
        <f t="shared" si="39"/>
        <v>702.91999999997415</v>
      </c>
      <c r="B2598">
        <v>1.453425275488696E-3</v>
      </c>
      <c r="C2598">
        <v>98.254114181293744</v>
      </c>
      <c r="D2598">
        <v>4.0597436346785963E-3</v>
      </c>
      <c r="E2598">
        <v>0.94504647046881562</v>
      </c>
      <c r="F2598">
        <v>0.59381753765851708</v>
      </c>
      <c r="G2598">
        <v>0.20151073186972521</v>
      </c>
      <c r="H2598">
        <v>3.3032100440249821E-8</v>
      </c>
    </row>
    <row r="2599" spans="1:8" x14ac:dyDescent="0.3">
      <c r="A2599">
        <f t="shared" si="39"/>
        <v>703.18999999997413</v>
      </c>
      <c r="B2599">
        <v>1.3365286464165739E-3</v>
      </c>
      <c r="C2599">
        <v>95.034885110550235</v>
      </c>
      <c r="D2599">
        <v>2.6063380308268911E-3</v>
      </c>
      <c r="E2599">
        <v>2.351725427909221</v>
      </c>
      <c r="F2599">
        <v>2.3490383758567801</v>
      </c>
      <c r="G2599">
        <v>0.26040996114372977</v>
      </c>
      <c r="H2599">
        <v>9.342346120670295E-7</v>
      </c>
    </row>
    <row r="2600" spans="1:8" x14ac:dyDescent="0.3">
      <c r="A2600">
        <f t="shared" si="39"/>
        <v>703.45999999997412</v>
      </c>
      <c r="B2600">
        <v>1.828083986765705E-3</v>
      </c>
      <c r="C2600">
        <v>98.931670188903809</v>
      </c>
      <c r="D2600">
        <v>1.371817575090972E-4</v>
      </c>
      <c r="E2600">
        <v>0.78016887418925762</v>
      </c>
      <c r="F2600">
        <v>0.23657234851270911</v>
      </c>
      <c r="G2600">
        <v>4.9627880798652768E-2</v>
      </c>
      <c r="H2600">
        <v>1.4569856432444789E-8</v>
      </c>
    </row>
    <row r="2601" spans="1:8" x14ac:dyDescent="0.3">
      <c r="A2601">
        <f t="shared" si="39"/>
        <v>703.7299999999741</v>
      </c>
      <c r="B2601">
        <v>3.3857166107612323E-2</v>
      </c>
      <c r="C2601">
        <v>84.698562902126483</v>
      </c>
      <c r="D2601">
        <v>3.1900048352873972E-3</v>
      </c>
      <c r="E2601">
        <v>9.8050682130496636</v>
      </c>
      <c r="F2601">
        <v>1.9198994365274571</v>
      </c>
      <c r="G2601">
        <v>3.5393623882152072</v>
      </c>
      <c r="H2601">
        <v>6.1262429894572601E-5</v>
      </c>
    </row>
    <row r="2602" spans="1:8" x14ac:dyDescent="0.3">
      <c r="A2602">
        <f t="shared" si="39"/>
        <v>703.99999999997408</v>
      </c>
      <c r="B2602">
        <v>5.7367495173821226E-3</v>
      </c>
      <c r="C2602">
        <v>97.394806146621704</v>
      </c>
      <c r="D2602">
        <v>1.4344266674015671E-3</v>
      </c>
      <c r="E2602">
        <v>1.445146463811398</v>
      </c>
      <c r="F2602">
        <v>0.98329707980155945</v>
      </c>
      <c r="G2602">
        <v>0.16957621555775401</v>
      </c>
      <c r="H2602">
        <v>5.3377910980145771E-7</v>
      </c>
    </row>
    <row r="2603" spans="1:8" x14ac:dyDescent="0.3">
      <c r="A2603">
        <f t="shared" si="39"/>
        <v>704.26999999997406</v>
      </c>
      <c r="B2603">
        <v>1.468872778787045E-3</v>
      </c>
      <c r="C2603">
        <v>97.353088855743408</v>
      </c>
      <c r="D2603">
        <v>1.448151597287506E-2</v>
      </c>
      <c r="E2603">
        <v>1.326300017535686</v>
      </c>
      <c r="F2603">
        <v>0.77842818573117256</v>
      </c>
      <c r="G2603">
        <v>0.52622957155108452</v>
      </c>
      <c r="H2603">
        <v>3.9619489911046912E-7</v>
      </c>
    </row>
    <row r="2604" spans="1:8" x14ac:dyDescent="0.3">
      <c r="A2604">
        <f t="shared" si="39"/>
        <v>704.53999999997404</v>
      </c>
      <c r="B2604">
        <v>8.5364776896312833E-2</v>
      </c>
      <c r="C2604">
        <v>75.53216814994812</v>
      </c>
      <c r="D2604">
        <v>11.900690197944639</v>
      </c>
      <c r="E2604">
        <v>0.50580408424139023</v>
      </c>
      <c r="F2604">
        <v>5.8122299611568451</v>
      </c>
      <c r="G2604">
        <v>6.1637412756681442</v>
      </c>
      <c r="H2604">
        <v>1.852030528937121E-6</v>
      </c>
    </row>
    <row r="2605" spans="1:8" x14ac:dyDescent="0.3">
      <c r="A2605">
        <f t="shared" si="39"/>
        <v>704.80999999997402</v>
      </c>
      <c r="B2605">
        <v>1.584474193805363E-3</v>
      </c>
      <c r="C2605">
        <v>98.970556259155273</v>
      </c>
      <c r="D2605">
        <v>6.7005144956056029E-3</v>
      </c>
      <c r="E2605">
        <v>0.235657230950892</v>
      </c>
      <c r="F2605">
        <v>0.58514764532446861</v>
      </c>
      <c r="G2605">
        <v>0.20035430788993841</v>
      </c>
      <c r="H2605">
        <v>8.916811733428176E-9</v>
      </c>
    </row>
    <row r="2606" spans="1:8" x14ac:dyDescent="0.3">
      <c r="A2606">
        <f t="shared" si="39"/>
        <v>705.07999999997401</v>
      </c>
      <c r="B2606">
        <v>0.30642677527974699</v>
      </c>
      <c r="C2606">
        <v>87.303899961942435</v>
      </c>
      <c r="D2606">
        <v>2.568277869717948</v>
      </c>
      <c r="E2606">
        <v>0.36946653727987627</v>
      </c>
      <c r="F2606">
        <v>3.4349987468122691</v>
      </c>
      <c r="G2606">
        <v>6.0169238458230403</v>
      </c>
      <c r="H2606">
        <v>4.358820764341251E-6</v>
      </c>
    </row>
    <row r="2607" spans="1:8" x14ac:dyDescent="0.3">
      <c r="A2607">
        <f t="shared" si="39"/>
        <v>705.34999999997399</v>
      </c>
      <c r="B2607">
        <v>0.90353423729538918</v>
      </c>
      <c r="C2607">
        <v>74.400466680526733</v>
      </c>
      <c r="D2607">
        <v>6.517406553030014</v>
      </c>
      <c r="E2607">
        <v>1.4234850183129311</v>
      </c>
      <c r="F2607">
        <v>2.8732188045978551</v>
      </c>
      <c r="G2607">
        <v>13.881823420524601</v>
      </c>
      <c r="H2607">
        <v>6.5309944830005406E-5</v>
      </c>
    </row>
    <row r="2608" spans="1:8" x14ac:dyDescent="0.3">
      <c r="A2608">
        <f t="shared" si="39"/>
        <v>705.61999999997397</v>
      </c>
      <c r="B2608">
        <v>2.1152923000045121E-2</v>
      </c>
      <c r="C2608">
        <v>95.662844181060791</v>
      </c>
      <c r="D2608">
        <v>9.8545249784365296E-3</v>
      </c>
      <c r="E2608">
        <v>1.917082257568836</v>
      </c>
      <c r="F2608">
        <v>1.1129196733236311</v>
      </c>
      <c r="G2608">
        <v>1.276143360882998</v>
      </c>
      <c r="H2608">
        <v>3.8848632755161816E-6</v>
      </c>
    </row>
    <row r="2609" spans="1:8" x14ac:dyDescent="0.3">
      <c r="A2609">
        <f t="shared" si="39"/>
        <v>705.88999999997395</v>
      </c>
      <c r="B2609">
        <v>0.21220126654952759</v>
      </c>
      <c r="C2609">
        <v>74.203455448150635</v>
      </c>
      <c r="D2609">
        <v>0.1987657276913524</v>
      </c>
      <c r="E2609">
        <v>5.2767477929592133</v>
      </c>
      <c r="F2609">
        <v>1.220954582095146</v>
      </c>
      <c r="G2609">
        <v>18.887859582901001</v>
      </c>
      <c r="H2609">
        <v>1.383102272711767E-5</v>
      </c>
    </row>
    <row r="2610" spans="1:8" x14ac:dyDescent="0.3">
      <c r="A2610">
        <f t="shared" si="39"/>
        <v>706.15999999997393</v>
      </c>
      <c r="B2610">
        <v>1.0500541146178389E-2</v>
      </c>
      <c r="C2610">
        <v>94.830393483066175</v>
      </c>
      <c r="D2610">
        <v>3.8129073162805928E-2</v>
      </c>
      <c r="E2610">
        <v>1.4894192994784889</v>
      </c>
      <c r="F2610">
        <v>2.0396196567785529</v>
      </c>
      <c r="G2610">
        <v>1.5919380838834101</v>
      </c>
      <c r="H2610">
        <v>7.9847564434558067E-7</v>
      </c>
    </row>
    <row r="2611" spans="1:8" x14ac:dyDescent="0.3">
      <c r="A2611">
        <f t="shared" si="39"/>
        <v>706.42999999997392</v>
      </c>
      <c r="B2611">
        <v>4.3185440826708056E-3</v>
      </c>
      <c r="C2611">
        <v>92.351944166190123</v>
      </c>
      <c r="D2611">
        <v>8.2699302911748394E-3</v>
      </c>
      <c r="E2611">
        <v>2.7659871112123602</v>
      </c>
      <c r="F2611">
        <v>2.971541154796939</v>
      </c>
      <c r="G2611">
        <v>1.897927892455114</v>
      </c>
      <c r="H2611">
        <v>5.8368435565655467E-6</v>
      </c>
    </row>
    <row r="2612" spans="1:8" x14ac:dyDescent="0.3">
      <c r="A2612">
        <f t="shared" si="39"/>
        <v>706.6999999999739</v>
      </c>
      <c r="B2612">
        <v>1.373225131828804E-3</v>
      </c>
      <c r="C2612">
        <v>95.647454261779785</v>
      </c>
      <c r="D2612">
        <v>1.9848268129862841E-2</v>
      </c>
      <c r="E2612">
        <v>0.8443889208137989</v>
      </c>
      <c r="F2612">
        <v>2.7055859565734859</v>
      </c>
      <c r="G2612">
        <v>0.78134667128324509</v>
      </c>
      <c r="H2612">
        <v>1.6675202330063141E-7</v>
      </c>
    </row>
    <row r="2613" spans="1:8" x14ac:dyDescent="0.3">
      <c r="A2613">
        <f t="shared" si="39"/>
        <v>706.96999999997388</v>
      </c>
      <c r="B2613">
        <v>6.3921449165434585E-4</v>
      </c>
      <c r="C2613">
        <v>97.446137971146342</v>
      </c>
      <c r="D2613">
        <v>1.081808803251221E-3</v>
      </c>
      <c r="E2613">
        <v>1.079474167737464</v>
      </c>
      <c r="F2613">
        <v>1.141056468658868</v>
      </c>
      <c r="G2613">
        <v>0.33160541910166508</v>
      </c>
      <c r="H2613">
        <v>1.590302921841729E-7</v>
      </c>
    </row>
    <row r="2614" spans="1:8" x14ac:dyDescent="0.3">
      <c r="A2614">
        <f t="shared" si="39"/>
        <v>707.23999999997386</v>
      </c>
      <c r="B2614">
        <v>3.057946742046624E-3</v>
      </c>
      <c r="C2614">
        <v>90.040212869644165</v>
      </c>
      <c r="D2614">
        <v>8.5809244774281979E-2</v>
      </c>
      <c r="E2614">
        <v>1.9060529768466949</v>
      </c>
      <c r="F2614">
        <v>5.9166129678487778</v>
      </c>
      <c r="G2614">
        <v>2.0482573658227921</v>
      </c>
      <c r="H2614">
        <v>8.3673343809209655E-7</v>
      </c>
    </row>
    <row r="2615" spans="1:8" x14ac:dyDescent="0.3">
      <c r="A2615">
        <f t="shared" si="39"/>
        <v>707.50999999997384</v>
      </c>
      <c r="B2615">
        <v>5.9116635384270921E-3</v>
      </c>
      <c r="C2615">
        <v>82.109075784683228</v>
      </c>
      <c r="D2615">
        <v>0.1471150666475296</v>
      </c>
      <c r="E2615">
        <v>2.782000787556171</v>
      </c>
      <c r="F2615">
        <v>8.6679510772228241</v>
      </c>
      <c r="G2615">
        <v>6.2879428267478943</v>
      </c>
      <c r="H2615">
        <v>1.8998951745174959E-6</v>
      </c>
    </row>
    <row r="2616" spans="1:8" x14ac:dyDescent="0.3">
      <c r="A2616">
        <f t="shared" si="39"/>
        <v>707.77999999997382</v>
      </c>
      <c r="B2616">
        <v>1.615017208678182E-3</v>
      </c>
      <c r="C2616">
        <v>76.383715867996216</v>
      </c>
      <c r="D2616">
        <v>0.1040150178596377</v>
      </c>
      <c r="E2616">
        <v>3.025217168033123</v>
      </c>
      <c r="F2616">
        <v>18.861842155456539</v>
      </c>
      <c r="G2616">
        <v>1.623593829572201</v>
      </c>
      <c r="H2616">
        <v>1.222213263929461E-6</v>
      </c>
    </row>
    <row r="2617" spans="1:8" x14ac:dyDescent="0.3">
      <c r="A2617">
        <f t="shared" si="39"/>
        <v>708.04999999997381</v>
      </c>
      <c r="B2617">
        <v>1.9599331867049671E-3</v>
      </c>
      <c r="C2617">
        <v>0.13740284721719309</v>
      </c>
      <c r="D2617">
        <v>13.86604838764956</v>
      </c>
      <c r="E2617">
        <v>0.14124599661654211</v>
      </c>
      <c r="F2617">
        <v>84.011464358059428</v>
      </c>
      <c r="G2617">
        <v>1.837911566371415</v>
      </c>
      <c r="H2617">
        <v>3.9714416382343179E-3</v>
      </c>
    </row>
    <row r="2618" spans="1:8" x14ac:dyDescent="0.3">
      <c r="A2618">
        <f t="shared" si="39"/>
        <v>708.31999999997379</v>
      </c>
      <c r="B2618">
        <v>6.3756866763233153E-3</v>
      </c>
      <c r="C2618">
        <v>25.161480922875519</v>
      </c>
      <c r="D2618">
        <v>2.317423835983734</v>
      </c>
      <c r="E2618">
        <v>2.023902217912938</v>
      </c>
      <c r="F2618">
        <v>64.366151614922472</v>
      </c>
      <c r="G2618">
        <v>6.1246350258153708</v>
      </c>
      <c r="H2618">
        <v>3.6791762292859743E-5</v>
      </c>
    </row>
    <row r="2619" spans="1:8" x14ac:dyDescent="0.3">
      <c r="A2619">
        <f t="shared" si="39"/>
        <v>708.58999999997377</v>
      </c>
      <c r="B2619">
        <v>5.5946754703702962E-4</v>
      </c>
      <c r="C2619">
        <v>93.891453014785412</v>
      </c>
      <c r="D2619">
        <v>2.2187837483401592E-2</v>
      </c>
      <c r="E2619">
        <v>1.4638451741749261</v>
      </c>
      <c r="F2619">
        <v>4.0428680530629224</v>
      </c>
      <c r="G2619">
        <v>0.57908815715767825</v>
      </c>
      <c r="H2619">
        <v>2.6584158046518961E-7</v>
      </c>
    </row>
    <row r="2620" spans="1:8" x14ac:dyDescent="0.3">
      <c r="A2620">
        <f t="shared" si="39"/>
        <v>708.85999999997375</v>
      </c>
      <c r="B2620">
        <v>2.177743512728559E-3</v>
      </c>
      <c r="C2620">
        <v>92.115361438350504</v>
      </c>
      <c r="D2620">
        <v>0.51510160236339542</v>
      </c>
      <c r="E2620">
        <v>0.75479136163993343</v>
      </c>
      <c r="F2620">
        <v>5.7356041537995157</v>
      </c>
      <c r="G2620">
        <v>0.87695921561608126</v>
      </c>
      <c r="H2620">
        <v>1.4060968489787441E-7</v>
      </c>
    </row>
    <row r="2621" spans="1:8" x14ac:dyDescent="0.3">
      <c r="A2621">
        <f t="shared" si="39"/>
        <v>709.12999999997373</v>
      </c>
      <c r="B2621">
        <v>3.8877577026141812E-3</v>
      </c>
      <c r="C2621">
        <v>98.323845863342285</v>
      </c>
      <c r="D2621">
        <v>0.20539120305329561</v>
      </c>
      <c r="E2621">
        <v>0.40177167393267149</v>
      </c>
      <c r="F2621">
        <v>0.46192468143999582</v>
      </c>
      <c r="G2621">
        <v>0.60317656025290489</v>
      </c>
      <c r="H2621">
        <v>4.9752091335619752E-8</v>
      </c>
    </row>
    <row r="2622" spans="1:8" x14ac:dyDescent="0.3">
      <c r="A2622">
        <f t="shared" si="39"/>
        <v>709.39999999997372</v>
      </c>
      <c r="B2622">
        <v>4.0538218542417501E-4</v>
      </c>
      <c r="C2622">
        <v>94.144999631941303</v>
      </c>
      <c r="D2622">
        <v>1.159425297359209E-2</v>
      </c>
      <c r="E2622">
        <v>1.907088534956487</v>
      </c>
      <c r="F2622">
        <v>3.4261318103153591</v>
      </c>
      <c r="G2622">
        <v>0.50977783522175757</v>
      </c>
      <c r="H2622">
        <v>1.048323268505932E-7</v>
      </c>
    </row>
    <row r="2623" spans="1:8" x14ac:dyDescent="0.3">
      <c r="A2623">
        <f t="shared" si="39"/>
        <v>709.6699999999737</v>
      </c>
      <c r="B2623">
        <v>3.6597118651116029E-4</v>
      </c>
      <c r="C2623">
        <v>98.466867208480835</v>
      </c>
      <c r="D2623">
        <v>3.2895957701839507E-2</v>
      </c>
      <c r="E2623">
        <v>0.46138479374349117</v>
      </c>
      <c r="F2623">
        <v>0.72211860679090023</v>
      </c>
      <c r="G2623">
        <v>0.31636911444365978</v>
      </c>
      <c r="H2623">
        <v>2.188308423356489E-8</v>
      </c>
    </row>
    <row r="2624" spans="1:8" x14ac:dyDescent="0.3">
      <c r="A2624">
        <f t="shared" si="39"/>
        <v>709.93999999997368</v>
      </c>
      <c r="B2624">
        <v>1.537382922833785E-3</v>
      </c>
      <c r="C2624">
        <v>94.162833690643311</v>
      </c>
      <c r="D2624">
        <v>0.1143120811320841</v>
      </c>
      <c r="E2624">
        <v>0.83393454551696777</v>
      </c>
      <c r="F2624">
        <v>4.1625164449214944</v>
      </c>
      <c r="G2624">
        <v>0.72486349381506443</v>
      </c>
      <c r="H2624">
        <v>1.82069692655773E-7</v>
      </c>
    </row>
    <row r="2625" spans="1:8" x14ac:dyDescent="0.3">
      <c r="A2625">
        <f t="shared" si="39"/>
        <v>710.20999999997366</v>
      </c>
      <c r="B2625">
        <v>1.4859678231005089E-3</v>
      </c>
      <c r="C2625">
        <v>95.574325323104858</v>
      </c>
      <c r="D2625">
        <v>1.5319761587306861E-2</v>
      </c>
      <c r="E2625">
        <v>1.9594298675656321</v>
      </c>
      <c r="F2625">
        <v>1.786098256707191</v>
      </c>
      <c r="G2625">
        <v>0.6633454468101263</v>
      </c>
      <c r="H2625">
        <v>3.3385425535215058E-7</v>
      </c>
    </row>
    <row r="2626" spans="1:8" x14ac:dyDescent="0.3">
      <c r="A2626">
        <f t="shared" si="39"/>
        <v>710.47999999997364</v>
      </c>
      <c r="B2626">
        <v>2.1843488866579719E-3</v>
      </c>
      <c r="C2626">
        <v>90.61208963394165</v>
      </c>
      <c r="D2626">
        <v>0.22797379642724991</v>
      </c>
      <c r="E2626">
        <v>1.6860026866197591</v>
      </c>
      <c r="F2626">
        <v>5.980074405670166</v>
      </c>
      <c r="G2626">
        <v>1.491675619035959</v>
      </c>
      <c r="H2626">
        <v>7.6729458342583712E-7</v>
      </c>
    </row>
    <row r="2627" spans="1:8" x14ac:dyDescent="0.3">
      <c r="A2627">
        <f t="shared" si="39"/>
        <v>710.74999999997362</v>
      </c>
      <c r="B2627">
        <v>3.4879580198321491E-3</v>
      </c>
      <c r="C2627">
        <v>69.775968790054321</v>
      </c>
      <c r="D2627">
        <v>0.15270347939804199</v>
      </c>
      <c r="E2627">
        <v>6.04093037545681</v>
      </c>
      <c r="F2627">
        <v>18.044346570968631</v>
      </c>
      <c r="G2627">
        <v>5.9825483709573746</v>
      </c>
      <c r="H2627">
        <v>1.809464862390087E-5</v>
      </c>
    </row>
    <row r="2628" spans="1:8" x14ac:dyDescent="0.3">
      <c r="A2628">
        <f t="shared" si="39"/>
        <v>711.01999999997361</v>
      </c>
      <c r="B2628">
        <v>1.9562248780857769E-4</v>
      </c>
      <c r="C2628">
        <v>89.666694402694702</v>
      </c>
      <c r="D2628">
        <v>2.8151283913757652E-3</v>
      </c>
      <c r="E2628">
        <v>2.324811182916164</v>
      </c>
      <c r="F2628">
        <v>6.7643672227859497</v>
      </c>
      <c r="G2628">
        <v>1.241116039454937</v>
      </c>
      <c r="H2628">
        <v>1.9288490804569849E-7</v>
      </c>
    </row>
    <row r="2629" spans="1:8" x14ac:dyDescent="0.3">
      <c r="A2629">
        <f t="shared" si="39"/>
        <v>711.28999999997359</v>
      </c>
      <c r="B2629">
        <v>3.5619221154154223E-4</v>
      </c>
      <c r="C2629">
        <v>95.762312917433633</v>
      </c>
      <c r="D2629">
        <v>9.9716929007538681E-3</v>
      </c>
      <c r="E2629">
        <v>1.185134843273778</v>
      </c>
      <c r="F2629">
        <v>2.5010292230809661</v>
      </c>
      <c r="G2629">
        <v>0.54119222865197314</v>
      </c>
      <c r="H2629">
        <v>1.217924504833103E-7</v>
      </c>
    </row>
    <row r="2630" spans="1:8" x14ac:dyDescent="0.3">
      <c r="A2630">
        <f t="shared" si="39"/>
        <v>711.55999999997357</v>
      </c>
      <c r="B2630">
        <v>4.2407186303176128E-4</v>
      </c>
      <c r="C2630">
        <v>82.53745048791761</v>
      </c>
      <c r="D2630">
        <v>1.6230568392190382E-2</v>
      </c>
      <c r="E2630">
        <v>2.7665012012122632</v>
      </c>
      <c r="F2630">
        <v>12.848114925847661</v>
      </c>
      <c r="G2630">
        <v>1.831272957471257</v>
      </c>
      <c r="H2630">
        <v>4.800666402773734E-7</v>
      </c>
    </row>
    <row r="2631" spans="1:8" x14ac:dyDescent="0.3">
      <c r="A2631">
        <f t="shared" si="39"/>
        <v>711.82999999997355</v>
      </c>
      <c r="B2631">
        <v>2.33794976631532E-3</v>
      </c>
      <c r="C2631">
        <v>89.613556242797145</v>
      </c>
      <c r="D2631">
        <v>1.416203533892544E-2</v>
      </c>
      <c r="E2631">
        <v>4.7075874184124116</v>
      </c>
      <c r="F2631">
        <v>3.9002037137868228</v>
      </c>
      <c r="G2631">
        <v>1.7621507055849259</v>
      </c>
      <c r="H2631">
        <v>2.1275023900584499E-6</v>
      </c>
    </row>
    <row r="2632" spans="1:8" x14ac:dyDescent="0.3">
      <c r="A2632">
        <f t="shared" si="39"/>
        <v>712.09999999997353</v>
      </c>
      <c r="B2632">
        <v>2.9969601200718898E-4</v>
      </c>
      <c r="C2632">
        <v>95.407521724700928</v>
      </c>
      <c r="D2632">
        <v>2.6720121240941812E-3</v>
      </c>
      <c r="E2632">
        <v>2.0141229033470149</v>
      </c>
      <c r="F2632">
        <v>2.055653184652328</v>
      </c>
      <c r="G2632">
        <v>0.51973108202219009</v>
      </c>
      <c r="H2632">
        <v>1.19476639692806E-7</v>
      </c>
    </row>
    <row r="2633" spans="1:8" x14ac:dyDescent="0.3">
      <c r="A2633">
        <f t="shared" si="39"/>
        <v>712.36999999997352</v>
      </c>
      <c r="B2633">
        <v>7.0301217224804399E-4</v>
      </c>
      <c r="C2633">
        <v>96.120864615337297</v>
      </c>
      <c r="D2633">
        <v>3.5895856212899472E-3</v>
      </c>
      <c r="E2633">
        <v>1.593224514338432</v>
      </c>
      <c r="F2633">
        <v>1.788865934149511</v>
      </c>
      <c r="G2633">
        <v>0.4927502357661443</v>
      </c>
      <c r="H2633">
        <v>1.707737192361409E-7</v>
      </c>
    </row>
    <row r="2634" spans="1:8" x14ac:dyDescent="0.3">
      <c r="A2634">
        <f t="shared" si="39"/>
        <v>712.6399999999735</v>
      </c>
      <c r="B2634">
        <v>4.687415009534043E-4</v>
      </c>
      <c r="C2634">
        <v>95.763134703823013</v>
      </c>
      <c r="D2634">
        <v>3.1670499152421901E-3</v>
      </c>
      <c r="E2634">
        <v>1.693604987478553</v>
      </c>
      <c r="F2634">
        <v>1.8438034858586481</v>
      </c>
      <c r="G2634">
        <v>0.69582308133382087</v>
      </c>
      <c r="H2634">
        <v>2.628915020273848E-8</v>
      </c>
    </row>
    <row r="2635" spans="1:8" x14ac:dyDescent="0.3">
      <c r="A2635">
        <f t="shared" si="39"/>
        <v>712.90999999997348</v>
      </c>
      <c r="B2635">
        <v>1.7394562746630979E-3</v>
      </c>
      <c r="C2635">
        <v>75.445210933685303</v>
      </c>
      <c r="D2635">
        <v>8.2528800703585148E-2</v>
      </c>
      <c r="E2635">
        <v>8.4674067795276642</v>
      </c>
      <c r="F2635">
        <v>11.160720139741899</v>
      </c>
      <c r="G2635">
        <v>4.8423919826745987</v>
      </c>
      <c r="H2635">
        <v>7.5190351722653759E-7</v>
      </c>
    </row>
    <row r="2636" spans="1:8" x14ac:dyDescent="0.3">
      <c r="A2636">
        <f t="shared" si="39"/>
        <v>713.17999999997346</v>
      </c>
      <c r="B2636">
        <v>1.173873442894546E-4</v>
      </c>
      <c r="C2636">
        <v>96.260559558868408</v>
      </c>
      <c r="D2636">
        <v>1.787378459994216E-3</v>
      </c>
      <c r="E2636">
        <v>1.7935970798134799</v>
      </c>
      <c r="F2636">
        <v>1.3932039029896259</v>
      </c>
      <c r="G2636">
        <v>0.55073937401175499</v>
      </c>
      <c r="H2636">
        <v>9.5254810983380622E-9</v>
      </c>
    </row>
    <row r="2637" spans="1:8" x14ac:dyDescent="0.3">
      <c r="A2637">
        <f t="shared" si="39"/>
        <v>713.44999999997344</v>
      </c>
      <c r="B2637">
        <v>2.346357405258459E-4</v>
      </c>
      <c r="C2637">
        <v>89.008957147598267</v>
      </c>
      <c r="D2637">
        <v>7.7133146987762302E-3</v>
      </c>
      <c r="E2637">
        <v>5.7376965880393982</v>
      </c>
      <c r="F2637">
        <v>3.874585777521133</v>
      </c>
      <c r="G2637">
        <v>1.3708140701055529</v>
      </c>
      <c r="H2637">
        <v>6.3080890511102439E-8</v>
      </c>
    </row>
    <row r="2638" spans="1:8" x14ac:dyDescent="0.3">
      <c r="A2638">
        <f t="shared" si="39"/>
        <v>713.71999999997342</v>
      </c>
      <c r="B2638">
        <v>3.9191331779875332E-4</v>
      </c>
      <c r="C2638">
        <v>48.489758372306817</v>
      </c>
      <c r="D2638">
        <v>7.5844442471861839E-2</v>
      </c>
      <c r="E2638">
        <v>7.4831239879131317</v>
      </c>
      <c r="F2638">
        <v>40.120768547058113</v>
      </c>
      <c r="G2638">
        <v>3.8301035761833191</v>
      </c>
      <c r="H2638">
        <v>7.0657746320534898E-7</v>
      </c>
    </row>
    <row r="2639" spans="1:8" x14ac:dyDescent="0.3">
      <c r="A2639">
        <f t="shared" si="39"/>
        <v>713.98999999997341</v>
      </c>
      <c r="B2639">
        <v>3.7093304791548532E-4</v>
      </c>
      <c r="C2639">
        <v>81.817554343793049</v>
      </c>
      <c r="D2639">
        <v>7.4692416906184224E-3</v>
      </c>
      <c r="E2639">
        <v>7.121393508994192</v>
      </c>
      <c r="F2639">
        <v>8.4026438535835659</v>
      </c>
      <c r="G2639">
        <v>2.6505687922578329</v>
      </c>
      <c r="H2639">
        <v>6.7157909905982514E-7</v>
      </c>
    </row>
    <row r="2640" spans="1:8" x14ac:dyDescent="0.3">
      <c r="A2640">
        <f t="shared" si="39"/>
        <v>714.25999999997339</v>
      </c>
      <c r="B2640">
        <v>3.7244560644467128E-4</v>
      </c>
      <c r="C2640">
        <v>80.980044603347778</v>
      </c>
      <c r="D2640">
        <v>1.1932481720577931E-2</v>
      </c>
      <c r="E2640">
        <v>6.8768501281738281</v>
      </c>
      <c r="F2640">
        <v>8.8591046631336212</v>
      </c>
      <c r="G2640">
        <v>3.2716993242502208</v>
      </c>
      <c r="H2640">
        <v>5.6095039724368689E-7</v>
      </c>
    </row>
    <row r="2641" spans="1:8" x14ac:dyDescent="0.3">
      <c r="A2641">
        <f t="shared" si="39"/>
        <v>714.52999999997337</v>
      </c>
      <c r="B2641">
        <v>1.8296585039934139E-3</v>
      </c>
      <c r="C2641">
        <v>74.252349138259888</v>
      </c>
      <c r="D2641">
        <v>0.42809806764125818</v>
      </c>
      <c r="E2641">
        <v>4.6469420194625846</v>
      </c>
      <c r="F2641">
        <v>16.683970391750339</v>
      </c>
      <c r="G2641">
        <v>3.986803069710732</v>
      </c>
      <c r="H2641">
        <v>3.8954372172383964E-6</v>
      </c>
    </row>
    <row r="2642" spans="1:8" x14ac:dyDescent="0.3">
      <c r="A2642">
        <f t="shared" si="39"/>
        <v>714.79999999997335</v>
      </c>
      <c r="B2642">
        <v>5.9155261400154293E-4</v>
      </c>
      <c r="C2642">
        <v>39.725490179716367</v>
      </c>
      <c r="D2642">
        <v>9.7020174068009737E-2</v>
      </c>
      <c r="E2642">
        <v>9.6071195134066958</v>
      </c>
      <c r="F2642">
        <v>44.955321545043176</v>
      </c>
      <c r="G2642">
        <v>5.61445757621021</v>
      </c>
      <c r="H2642">
        <v>3.777943741904566E-6</v>
      </c>
    </row>
    <row r="2643" spans="1:8" x14ac:dyDescent="0.3">
      <c r="A2643">
        <f t="shared" si="39"/>
        <v>715.06999999997333</v>
      </c>
      <c r="B2643">
        <v>2.6013697151938692E-4</v>
      </c>
      <c r="C2643">
        <v>87.770247459411621</v>
      </c>
      <c r="D2643">
        <v>3.4316588426008821E-3</v>
      </c>
      <c r="E2643">
        <v>3.2014556229114528</v>
      </c>
      <c r="F2643">
        <v>7.6467044651508331</v>
      </c>
      <c r="G2643">
        <v>1.3779033906757829</v>
      </c>
      <c r="H2643">
        <v>3.1870226457897388E-7</v>
      </c>
    </row>
    <row r="2644" spans="1:8" x14ac:dyDescent="0.3">
      <c r="A2644">
        <f t="shared" si="39"/>
        <v>715.33999999997332</v>
      </c>
      <c r="B2644">
        <v>1.1031336725864089E-3</v>
      </c>
      <c r="C2644">
        <v>61.056387424468987</v>
      </c>
      <c r="D2644">
        <v>0.28498435858637089</v>
      </c>
      <c r="E2644">
        <v>6.9133535027503967</v>
      </c>
      <c r="F2644">
        <v>28.481435775756839</v>
      </c>
      <c r="G2644">
        <v>3.2627329230308528</v>
      </c>
      <c r="H2644">
        <v>1.2952979133729059E-6</v>
      </c>
    </row>
    <row r="2645" spans="1:8" x14ac:dyDescent="0.3">
      <c r="A2645">
        <f t="shared" si="39"/>
        <v>715.6099999999733</v>
      </c>
      <c r="B2645">
        <v>1.110394144025841E-3</v>
      </c>
      <c r="C2645">
        <v>90.253883019321151</v>
      </c>
      <c r="D2645">
        <v>4.5245335573052499E-2</v>
      </c>
      <c r="E2645">
        <v>2.7251764893637</v>
      </c>
      <c r="F2645">
        <v>3.612010396242761</v>
      </c>
      <c r="G2645">
        <v>3.362572393570685</v>
      </c>
      <c r="H2645">
        <v>3.4909905937365101E-7</v>
      </c>
    </row>
    <row r="2646" spans="1:8" x14ac:dyDescent="0.3">
      <c r="A2646">
        <f t="shared" si="39"/>
        <v>715.87999999997328</v>
      </c>
      <c r="B2646">
        <v>6.9471079768845811E-4</v>
      </c>
      <c r="C2646">
        <v>56.461417675018311</v>
      </c>
      <c r="D2646">
        <v>7.6327583519741893E-2</v>
      </c>
      <c r="E2646">
        <v>8.3894975483417511</v>
      </c>
      <c r="F2646">
        <v>30.101019144058231</v>
      </c>
      <c r="G2646">
        <v>4.9710407853126526</v>
      </c>
      <c r="H2646">
        <v>3.3697368451157672E-6</v>
      </c>
    </row>
    <row r="2647" spans="1:8" x14ac:dyDescent="0.3">
      <c r="A2647">
        <f t="shared" si="39"/>
        <v>716.14999999997326</v>
      </c>
      <c r="B2647">
        <v>3.189356648363173E-2</v>
      </c>
      <c r="C2647">
        <v>64.610016345977783</v>
      </c>
      <c r="D2647">
        <v>1.0351348668336871</v>
      </c>
      <c r="E2647">
        <v>5.9378374367952347</v>
      </c>
      <c r="F2647">
        <v>13.84563148021698</v>
      </c>
      <c r="G2647">
        <v>14.539453387260441</v>
      </c>
      <c r="H2647">
        <v>3.0705425047017343E-5</v>
      </c>
    </row>
    <row r="2648" spans="1:8" x14ac:dyDescent="0.3">
      <c r="A2648">
        <f t="shared" si="39"/>
        <v>716.41999999997324</v>
      </c>
      <c r="B2648">
        <v>0.66257943399250507</v>
      </c>
      <c r="C2648">
        <v>94.865059852600098</v>
      </c>
      <c r="D2648">
        <v>0.29756533913314342</v>
      </c>
      <c r="E2648">
        <v>1.3185620307922361</v>
      </c>
      <c r="F2648">
        <v>1.20122293010354</v>
      </c>
      <c r="G2648">
        <v>1.654915511608124</v>
      </c>
      <c r="H2648">
        <v>9.3404804601959768E-5</v>
      </c>
    </row>
    <row r="2649" spans="1:8" x14ac:dyDescent="0.3">
      <c r="A2649">
        <f t="shared" si="39"/>
        <v>716.68999999997322</v>
      </c>
      <c r="B2649">
        <v>1.4956989325582981</v>
      </c>
      <c r="C2649">
        <v>54.300582408905029</v>
      </c>
      <c r="D2649">
        <v>1.3565012253820901</v>
      </c>
      <c r="E2649">
        <v>5.6450344622135162</v>
      </c>
      <c r="F2649">
        <v>34.786680340766907</v>
      </c>
      <c r="G2649">
        <v>2.414522878825665</v>
      </c>
      <c r="H2649">
        <v>9.8403634183341637E-4</v>
      </c>
    </row>
    <row r="2650" spans="1:8" x14ac:dyDescent="0.3">
      <c r="A2650">
        <f t="shared" si="39"/>
        <v>716.95999999997321</v>
      </c>
      <c r="B2650">
        <v>89.127939291473581</v>
      </c>
      <c r="C2650">
        <v>0.88575580780242724</v>
      </c>
      <c r="D2650">
        <v>8.9631056167546284</v>
      </c>
      <c r="E2650">
        <v>0.18824536776887579</v>
      </c>
      <c r="F2650">
        <v>0.2579293833183875</v>
      </c>
      <c r="G2650">
        <v>0.57692861829272613</v>
      </c>
      <c r="H2650">
        <v>9.7980427127590953E-5</v>
      </c>
    </row>
    <row r="2651" spans="1:8" x14ac:dyDescent="0.3">
      <c r="A2651">
        <f t="shared" si="39"/>
        <v>717.22999999997319</v>
      </c>
      <c r="B2651">
        <v>8.0891950346995145E-3</v>
      </c>
      <c r="C2651">
        <v>58.807569742202759</v>
      </c>
      <c r="D2651">
        <v>0.42411424219608312</v>
      </c>
      <c r="E2651">
        <v>10.104974359273911</v>
      </c>
      <c r="F2651">
        <v>0.23588249459862709</v>
      </c>
      <c r="G2651">
        <v>30.419376492500309</v>
      </c>
      <c r="H2651">
        <v>1.2645074987105431E-7</v>
      </c>
    </row>
    <row r="2652" spans="1:8" x14ac:dyDescent="0.3">
      <c r="A2652">
        <f t="shared" ref="A2652:A2715" si="40">A2651 + 0.27</f>
        <v>717.49999999997317</v>
      </c>
      <c r="B2652">
        <v>1.172979315808673E-2</v>
      </c>
      <c r="C2652">
        <v>68.368671439210857</v>
      </c>
      <c r="D2652">
        <v>1.8097132475316972E-2</v>
      </c>
      <c r="E2652">
        <v>15.13972819684316</v>
      </c>
      <c r="F2652">
        <v>2.9524126918561868</v>
      </c>
      <c r="G2652">
        <v>13.5093592708921</v>
      </c>
      <c r="H2652">
        <v>1.550556303625392E-8</v>
      </c>
    </row>
    <row r="2653" spans="1:8" x14ac:dyDescent="0.3">
      <c r="A2653">
        <f t="shared" si="40"/>
        <v>717.76999999997315</v>
      </c>
      <c r="B2653">
        <v>0.40479395538568502</v>
      </c>
      <c r="C2653">
        <v>2.8443178161978722</v>
      </c>
      <c r="D2653">
        <v>9.250987321138382</v>
      </c>
      <c r="E2653">
        <v>7.4864163994789124</v>
      </c>
      <c r="F2653">
        <v>26.88630223274231</v>
      </c>
      <c r="G2653">
        <v>52.611833810806267</v>
      </c>
      <c r="H2653">
        <v>0.51535265520215034</v>
      </c>
    </row>
    <row r="2654" spans="1:8" x14ac:dyDescent="0.3">
      <c r="A2654">
        <f t="shared" si="40"/>
        <v>718.03999999997313</v>
      </c>
      <c r="B2654">
        <v>1.51918139308691</v>
      </c>
      <c r="C2654">
        <v>1.218020543456078</v>
      </c>
      <c r="D2654">
        <v>3.7369240075349812</v>
      </c>
      <c r="E2654">
        <v>5.8059636503458023</v>
      </c>
      <c r="F2654">
        <v>34.285551309585571</v>
      </c>
      <c r="G2654">
        <v>53.358465433120728</v>
      </c>
      <c r="H2654">
        <v>7.5897068018093705E-2</v>
      </c>
    </row>
    <row r="2655" spans="1:8" x14ac:dyDescent="0.3">
      <c r="A2655">
        <f t="shared" si="40"/>
        <v>718.30999999997312</v>
      </c>
      <c r="B2655">
        <v>0.185986621020094</v>
      </c>
      <c r="C2655">
        <v>78.311141930682425</v>
      </c>
      <c r="D2655">
        <v>0.1854736718902085</v>
      </c>
      <c r="E2655">
        <v>14.384628607674999</v>
      </c>
      <c r="F2655">
        <v>2.7588576514890608</v>
      </c>
      <c r="G2655">
        <v>4.1684346892315522</v>
      </c>
      <c r="H2655">
        <v>5.473738640417768E-3</v>
      </c>
    </row>
    <row r="2656" spans="1:8" x14ac:dyDescent="0.3">
      <c r="A2656">
        <f t="shared" si="40"/>
        <v>718.5799999999731</v>
      </c>
      <c r="B2656">
        <v>3.1656148212973988E-2</v>
      </c>
      <c r="C2656">
        <v>87.680561819009569</v>
      </c>
      <c r="D2656">
        <v>5.7813780242424583E-2</v>
      </c>
      <c r="E2656">
        <v>7.9983820917150874</v>
      </c>
      <c r="F2656">
        <v>2.8700556909971611</v>
      </c>
      <c r="G2656">
        <v>1.3614762814073229</v>
      </c>
      <c r="H2656">
        <v>5.1644274872961979E-5</v>
      </c>
    </row>
    <row r="2657" spans="1:8" x14ac:dyDescent="0.3">
      <c r="A2657">
        <f t="shared" si="40"/>
        <v>718.84999999997308</v>
      </c>
      <c r="B2657">
        <v>0.13880032347515231</v>
      </c>
      <c r="C2657">
        <v>91.181653738021851</v>
      </c>
      <c r="D2657">
        <v>0.13905290979892021</v>
      </c>
      <c r="E2657">
        <v>6.023324653506279</v>
      </c>
      <c r="F2657">
        <v>1.5933573246002199</v>
      </c>
      <c r="G2657">
        <v>0.92368712648749352</v>
      </c>
      <c r="H2657">
        <v>1.2544569472083819E-4</v>
      </c>
    </row>
    <row r="2658" spans="1:8" x14ac:dyDescent="0.3">
      <c r="A2658">
        <f t="shared" si="40"/>
        <v>719.11999999997306</v>
      </c>
      <c r="B2658">
        <v>0.32014898024499422</v>
      </c>
      <c r="C2658">
        <v>85.551595687866211</v>
      </c>
      <c r="D2658">
        <v>0.20795173477381471</v>
      </c>
      <c r="E2658">
        <v>10.702333599328989</v>
      </c>
      <c r="F2658">
        <v>1.626442186534405</v>
      </c>
      <c r="G2658">
        <v>1.591204106807709</v>
      </c>
      <c r="H2658">
        <v>3.2319144338543992E-4</v>
      </c>
    </row>
    <row r="2659" spans="1:8" x14ac:dyDescent="0.3">
      <c r="A2659">
        <f t="shared" si="40"/>
        <v>719.38999999997304</v>
      </c>
      <c r="B2659">
        <v>2.316619828343391</v>
      </c>
      <c r="C2659">
        <v>82.867169380187988</v>
      </c>
      <c r="D2659">
        <v>0.29038540087640291</v>
      </c>
      <c r="E2659">
        <v>11.86902225017548</v>
      </c>
      <c r="F2659">
        <v>1.637258939445019</v>
      </c>
      <c r="G2659">
        <v>1.018880773335695</v>
      </c>
      <c r="H2659">
        <v>6.623498848057352E-4</v>
      </c>
    </row>
    <row r="2660" spans="1:8" x14ac:dyDescent="0.3">
      <c r="A2660">
        <f t="shared" si="40"/>
        <v>719.65999999997302</v>
      </c>
      <c r="B2660">
        <v>0.1105509182207834</v>
      </c>
      <c r="C2660">
        <v>96.172737847133746</v>
      </c>
      <c r="D2660">
        <v>0.23136815503943889</v>
      </c>
      <c r="E2660">
        <v>2.8071041960778351</v>
      </c>
      <c r="F2660">
        <v>0.39597169993649117</v>
      </c>
      <c r="G2660">
        <v>0.28225348150750879</v>
      </c>
      <c r="H2660">
        <v>1.4881742947900329E-5</v>
      </c>
    </row>
    <row r="2661" spans="1:8" x14ac:dyDescent="0.3">
      <c r="A2661">
        <f t="shared" si="40"/>
        <v>719.92999999997301</v>
      </c>
      <c r="B2661">
        <v>0.1022472977638245</v>
      </c>
      <c r="C2661">
        <v>98.992478847503662</v>
      </c>
      <c r="D2661">
        <v>0.42259590700268751</v>
      </c>
      <c r="E2661">
        <v>0.4347480833530426</v>
      </c>
      <c r="F2661">
        <v>3.1130757997743789E-2</v>
      </c>
      <c r="G2661">
        <v>1.6795755072962489E-2</v>
      </c>
      <c r="H2661">
        <v>5.447127193747292E-7</v>
      </c>
    </row>
    <row r="2662" spans="1:8" x14ac:dyDescent="0.3">
      <c r="A2662">
        <f t="shared" si="40"/>
        <v>720.19999999997299</v>
      </c>
      <c r="B2662">
        <v>1.0102357793646769E-2</v>
      </c>
      <c r="C2662">
        <v>99.88901614481307</v>
      </c>
      <c r="D2662">
        <v>2.3985766139895691E-2</v>
      </c>
      <c r="E2662">
        <v>7.3306901326069318E-2</v>
      </c>
      <c r="F2662">
        <v>2.8275526213351341E-3</v>
      </c>
      <c r="G2662">
        <v>7.5921238908971931E-4</v>
      </c>
      <c r="H2662">
        <v>1.6033071660058721E-9</v>
      </c>
    </row>
    <row r="2663" spans="1:8" x14ac:dyDescent="0.3">
      <c r="A2663">
        <f t="shared" si="40"/>
        <v>720.46999999997297</v>
      </c>
      <c r="B2663">
        <v>1.8714513629674909</v>
      </c>
      <c r="C2663">
        <v>94.89244818687439</v>
      </c>
      <c r="D2663">
        <v>0.34828106872737408</v>
      </c>
      <c r="E2663">
        <v>2.6673361659049988</v>
      </c>
      <c r="F2663">
        <v>0.204206258058548</v>
      </c>
      <c r="G2663">
        <v>1.6271389904431999E-2</v>
      </c>
      <c r="H2663">
        <v>5.5268845500222596E-6</v>
      </c>
    </row>
    <row r="2664" spans="1:8" x14ac:dyDescent="0.3">
      <c r="A2664">
        <f t="shared" si="40"/>
        <v>720.73999999997295</v>
      </c>
      <c r="B2664">
        <v>1.773247787251937</v>
      </c>
      <c r="C2664">
        <v>96.448123243339253</v>
      </c>
      <c r="D2664">
        <v>0.25929463244495587</v>
      </c>
      <c r="E2664">
        <v>1.358957855937353</v>
      </c>
      <c r="F2664">
        <v>0.15064709320796091</v>
      </c>
      <c r="G2664">
        <v>9.7295267893371309E-3</v>
      </c>
      <c r="H2664">
        <v>4.3521513433723519E-7</v>
      </c>
    </row>
    <row r="2665" spans="1:8" x14ac:dyDescent="0.3">
      <c r="A2665">
        <f t="shared" si="40"/>
        <v>721.00999999997293</v>
      </c>
      <c r="B2665">
        <v>45.158728957176208</v>
      </c>
      <c r="C2665">
        <v>28.445640206336979</v>
      </c>
      <c r="D2665">
        <v>17.47153252363205</v>
      </c>
      <c r="E2665">
        <v>1.9113495945930481</v>
      </c>
      <c r="F2665">
        <v>5.1308039575815201</v>
      </c>
      <c r="G2665">
        <v>1.881853304803371</v>
      </c>
      <c r="H2665">
        <v>8.5892150991639937E-5</v>
      </c>
    </row>
    <row r="2666" spans="1:8" x14ac:dyDescent="0.3">
      <c r="A2666">
        <f t="shared" si="40"/>
        <v>721.27999999997292</v>
      </c>
      <c r="B2666">
        <v>13.51604610681534</v>
      </c>
      <c r="C2666">
        <v>73.67626428604126</v>
      </c>
      <c r="D2666">
        <v>5.5575784295797348</v>
      </c>
      <c r="E2666">
        <v>6.0450892895460129</v>
      </c>
      <c r="F2666">
        <v>0.89977774769067764</v>
      </c>
      <c r="G2666">
        <v>0.30521887820214028</v>
      </c>
      <c r="H2666">
        <v>2.231054452295211E-5</v>
      </c>
    </row>
    <row r="2667" spans="1:8" x14ac:dyDescent="0.3">
      <c r="A2667">
        <f t="shared" si="40"/>
        <v>721.5499999999729</v>
      </c>
      <c r="B2667">
        <v>86.726415157318115</v>
      </c>
      <c r="C2667">
        <v>7.4259564280509949</v>
      </c>
      <c r="D2667">
        <v>0.58547696098685265</v>
      </c>
      <c r="E2667">
        <v>3.7856575101613998</v>
      </c>
      <c r="F2667">
        <v>1.1568859219551091</v>
      </c>
      <c r="G2667">
        <v>0.31953980214893818</v>
      </c>
      <c r="H2667">
        <v>7.1349461450154195E-5</v>
      </c>
    </row>
    <row r="2668" spans="1:8" x14ac:dyDescent="0.3">
      <c r="A2668">
        <f t="shared" si="40"/>
        <v>721.81999999997288</v>
      </c>
      <c r="B2668">
        <v>99.222487164884043</v>
      </c>
      <c r="C2668">
        <v>5.4957860631219192E-2</v>
      </c>
      <c r="D2668">
        <v>1.478454157124335E-2</v>
      </c>
      <c r="E2668">
        <v>0.64488499543875433</v>
      </c>
      <c r="F2668">
        <v>3.5087711057265762E-2</v>
      </c>
      <c r="G2668">
        <v>2.779776279726701E-2</v>
      </c>
      <c r="H2668">
        <v>2.9869779542692301E-6</v>
      </c>
    </row>
    <row r="2669" spans="1:8" x14ac:dyDescent="0.3">
      <c r="A2669">
        <f t="shared" si="40"/>
        <v>722.08999999997286</v>
      </c>
      <c r="B2669">
        <v>94.09867525100708</v>
      </c>
      <c r="C2669">
        <v>2.2074555978178978</v>
      </c>
      <c r="D2669">
        <v>2.1751770749688148</v>
      </c>
      <c r="E2669">
        <v>0.82541750743985176</v>
      </c>
      <c r="F2669">
        <v>0.14521497068926689</v>
      </c>
      <c r="G2669">
        <v>0.54805618710815907</v>
      </c>
      <c r="H2669">
        <v>3.217444799474833E-6</v>
      </c>
    </row>
    <row r="2670" spans="1:8" x14ac:dyDescent="0.3">
      <c r="A2670">
        <f t="shared" si="40"/>
        <v>722.35999999997284</v>
      </c>
      <c r="B2670">
        <v>98.232251616447968</v>
      </c>
      <c r="C2670">
        <v>9.827224996048213E-2</v>
      </c>
      <c r="D2670">
        <v>6.2749189760632554E-3</v>
      </c>
      <c r="E2670">
        <v>1.521555991136313</v>
      </c>
      <c r="F2670">
        <v>3.9205497579366262E-2</v>
      </c>
      <c r="G2670">
        <v>0.1024090679284551</v>
      </c>
      <c r="H2670">
        <v>2.4593074864730161E-5</v>
      </c>
    </row>
    <row r="2671" spans="1:8" x14ac:dyDescent="0.3">
      <c r="A2671">
        <f t="shared" si="40"/>
        <v>722.62999999997282</v>
      </c>
      <c r="B2671">
        <v>96.177119472370208</v>
      </c>
      <c r="C2671">
        <v>0.28351055338107911</v>
      </c>
      <c r="D2671">
        <v>1.449018823472402</v>
      </c>
      <c r="E2671">
        <v>7.9595049435117915E-2</v>
      </c>
      <c r="F2671">
        <v>0.1092613777281192</v>
      </c>
      <c r="G2671">
        <v>1.901465986494304</v>
      </c>
      <c r="H2671">
        <v>2.839521417007062E-5</v>
      </c>
    </row>
    <row r="2672" spans="1:8" x14ac:dyDescent="0.3">
      <c r="A2672">
        <f t="shared" si="40"/>
        <v>722.89999999997281</v>
      </c>
      <c r="B2672">
        <v>87.357862310664373</v>
      </c>
      <c r="C2672">
        <v>1.025068655182805E-2</v>
      </c>
      <c r="D2672">
        <v>9.3075073255444299E-5</v>
      </c>
      <c r="E2672">
        <v>12.1601179647305</v>
      </c>
      <c r="F2672">
        <v>0.18636724086943379</v>
      </c>
      <c r="G2672">
        <v>0.28527934428699681</v>
      </c>
      <c r="H2672">
        <v>2.2922968521871249E-5</v>
      </c>
    </row>
    <row r="2673" spans="1:8" x14ac:dyDescent="0.3">
      <c r="A2673">
        <f t="shared" si="40"/>
        <v>723.16999999997279</v>
      </c>
      <c r="B2673">
        <v>3.5132063784126268</v>
      </c>
      <c r="C2673">
        <v>86.404310846585688</v>
      </c>
      <c r="D2673">
        <v>7.8099435193803024E-2</v>
      </c>
      <c r="E2673">
        <v>8.9744506165057789</v>
      </c>
      <c r="F2673">
        <v>0.69081335720797521</v>
      </c>
      <c r="G2673">
        <v>0.33885368303082491</v>
      </c>
      <c r="H2673">
        <v>2.6480844767728408E-4</v>
      </c>
    </row>
    <row r="2674" spans="1:8" x14ac:dyDescent="0.3">
      <c r="A2674">
        <f t="shared" si="40"/>
        <v>723.43999999997277</v>
      </c>
      <c r="B2674">
        <v>0.54649016819894314</v>
      </c>
      <c r="C2674">
        <v>98.12958836555481</v>
      </c>
      <c r="D2674">
        <v>8.5761559603270143E-3</v>
      </c>
      <c r="E2674">
        <v>1.259746216237545</v>
      </c>
      <c r="F2674">
        <v>7.6970944064669311E-3</v>
      </c>
      <c r="G2674">
        <v>4.7900606296025217E-2</v>
      </c>
      <c r="H2674">
        <v>2.4644690732600338E-7</v>
      </c>
    </row>
    <row r="2675" spans="1:8" x14ac:dyDescent="0.3">
      <c r="A2675">
        <f t="shared" si="40"/>
        <v>723.70999999997275</v>
      </c>
      <c r="B2675">
        <v>2.507531233580782</v>
      </c>
      <c r="C2675">
        <v>89.061700645786559</v>
      </c>
      <c r="D2675">
        <v>2.4766671434107209E-2</v>
      </c>
      <c r="E2675">
        <v>6.8168539891751996</v>
      </c>
      <c r="F2675">
        <v>0.18198384125434411</v>
      </c>
      <c r="G2675">
        <v>1.4070127066679421</v>
      </c>
      <c r="H2675">
        <v>1.4982743761637811E-4</v>
      </c>
    </row>
    <row r="2676" spans="1:8" x14ac:dyDescent="0.3">
      <c r="A2676">
        <f t="shared" si="40"/>
        <v>723.97999999997273</v>
      </c>
      <c r="B2676">
        <v>0.18523314442012581</v>
      </c>
      <c r="C2676">
        <v>92.593532359214564</v>
      </c>
      <c r="D2676">
        <v>3.201619083321301E-3</v>
      </c>
      <c r="E2676">
        <v>7.0474666087309483</v>
      </c>
      <c r="F2676">
        <v>4.1992985236040371E-2</v>
      </c>
      <c r="G2676">
        <v>0.12857073054511731</v>
      </c>
      <c r="H2676">
        <v>4.914509536930424E-7</v>
      </c>
    </row>
    <row r="2677" spans="1:8" x14ac:dyDescent="0.3">
      <c r="A2677">
        <f t="shared" si="40"/>
        <v>724.24999999997272</v>
      </c>
      <c r="B2677">
        <v>4.0615446865558624</v>
      </c>
      <c r="C2677">
        <v>82.299816608428955</v>
      </c>
      <c r="D2677">
        <v>1.1920906399609519E-2</v>
      </c>
      <c r="E2677">
        <v>11.171543598175051</v>
      </c>
      <c r="F2677">
        <v>0.20858282223343849</v>
      </c>
      <c r="G2677">
        <v>2.2464612498879428</v>
      </c>
      <c r="H2677">
        <v>1.2854354736191451E-4</v>
      </c>
    </row>
    <row r="2678" spans="1:8" x14ac:dyDescent="0.3">
      <c r="A2678">
        <f t="shared" si="40"/>
        <v>724.5199999999727</v>
      </c>
      <c r="B2678">
        <v>2.7032963680205571</v>
      </c>
      <c r="C2678">
        <v>91.376846514752302</v>
      </c>
      <c r="D2678">
        <v>2.1913766828347999E-2</v>
      </c>
      <c r="E2678">
        <v>4.6736209645045381</v>
      </c>
      <c r="F2678">
        <v>0.17515563984397889</v>
      </c>
      <c r="G2678">
        <v>1.0488858140340931</v>
      </c>
      <c r="H2678">
        <v>2.8089440857792942E-4</v>
      </c>
    </row>
    <row r="2679" spans="1:8" x14ac:dyDescent="0.3">
      <c r="A2679">
        <f t="shared" si="40"/>
        <v>724.78999999997268</v>
      </c>
      <c r="B2679">
        <v>21.26345082957139</v>
      </c>
      <c r="C2679">
        <v>20.27514484224977</v>
      </c>
      <c r="D2679">
        <v>3.9937816805168468E-2</v>
      </c>
      <c r="E2679">
        <v>47.885063542716082</v>
      </c>
      <c r="F2679">
        <v>0.71860207991575242</v>
      </c>
      <c r="G2679">
        <v>9.7745205730771332</v>
      </c>
      <c r="H2679">
        <v>4.3275135183504503E-2</v>
      </c>
    </row>
    <row r="2680" spans="1:8" x14ac:dyDescent="0.3">
      <c r="A2680">
        <f t="shared" si="40"/>
        <v>725.05999999997266</v>
      </c>
      <c r="B2680">
        <v>48.671862483024597</v>
      </c>
      <c r="C2680">
        <v>38.652828335762017</v>
      </c>
      <c r="D2680">
        <v>5.6933780433610082E-2</v>
      </c>
      <c r="E2680">
        <v>8.689194917678833</v>
      </c>
      <c r="F2680">
        <v>0.3323826938867569</v>
      </c>
      <c r="G2680">
        <v>3.5579495131969452</v>
      </c>
      <c r="H2680">
        <v>3.8851634599268443E-2</v>
      </c>
    </row>
    <row r="2681" spans="1:8" x14ac:dyDescent="0.3">
      <c r="A2681">
        <f t="shared" si="40"/>
        <v>725.32999999997264</v>
      </c>
      <c r="B2681">
        <v>88.255923986434937</v>
      </c>
      <c r="C2681">
        <v>4.7852803021669388</v>
      </c>
      <c r="D2681">
        <v>1.29268373711966E-2</v>
      </c>
      <c r="E2681">
        <v>6.2232803553342819</v>
      </c>
      <c r="F2681">
        <v>0.1033407053910196</v>
      </c>
      <c r="G2681">
        <v>0.60369544662535191</v>
      </c>
      <c r="H2681">
        <v>1.5550939133390781E-2</v>
      </c>
    </row>
    <row r="2682" spans="1:8" x14ac:dyDescent="0.3">
      <c r="A2682">
        <f t="shared" si="40"/>
        <v>725.59999999997262</v>
      </c>
      <c r="B2682">
        <v>96.015297891533123</v>
      </c>
      <c r="C2682">
        <v>2.6747151672500569</v>
      </c>
      <c r="D2682">
        <v>1.478831103516632E-3</v>
      </c>
      <c r="E2682">
        <v>1.2143045248752271</v>
      </c>
      <c r="F2682">
        <v>1.6137866364463131E-2</v>
      </c>
      <c r="G2682">
        <v>7.7668062822438821E-2</v>
      </c>
      <c r="H2682">
        <v>3.9913575375569187E-4</v>
      </c>
    </row>
    <row r="2683" spans="1:8" x14ac:dyDescent="0.3">
      <c r="A2683">
        <f t="shared" si="40"/>
        <v>725.86999999997261</v>
      </c>
      <c r="B2683">
        <v>93.1598961353302</v>
      </c>
      <c r="C2683">
        <v>0.98921181634068489</v>
      </c>
      <c r="D2683">
        <v>3.4260658139828588E-3</v>
      </c>
      <c r="E2683">
        <v>4.9696885049343109</v>
      </c>
      <c r="F2683">
        <v>0.29771940317004919</v>
      </c>
      <c r="G2683">
        <v>0.54189139045774937</v>
      </c>
      <c r="H2683">
        <v>3.817126271314919E-2</v>
      </c>
    </row>
    <row r="2684" spans="1:8" x14ac:dyDescent="0.3">
      <c r="A2684">
        <f t="shared" si="40"/>
        <v>726.13999999997259</v>
      </c>
      <c r="B2684">
        <v>79.07673716545105</v>
      </c>
      <c r="C2684">
        <v>1.455928850919008</v>
      </c>
      <c r="D2684">
        <v>6.1168786487542093E-3</v>
      </c>
      <c r="E2684">
        <v>16.953092813491821</v>
      </c>
      <c r="F2684">
        <v>0.32325980719178921</v>
      </c>
      <c r="G2684">
        <v>2.043170109391212</v>
      </c>
      <c r="H2684">
        <v>0.14169999631121749</v>
      </c>
    </row>
    <row r="2685" spans="1:8" x14ac:dyDescent="0.3">
      <c r="A2685">
        <f t="shared" si="40"/>
        <v>726.40999999997257</v>
      </c>
      <c r="B2685">
        <v>20.731087028980259</v>
      </c>
      <c r="C2685">
        <v>11.869736760854719</v>
      </c>
      <c r="D2685">
        <v>4.8213565605692572E-2</v>
      </c>
      <c r="E2685">
        <v>56.135386228561401</v>
      </c>
      <c r="F2685">
        <v>4.7357343137264252</v>
      </c>
      <c r="G2685">
        <v>5.9308484196662903</v>
      </c>
      <c r="H2685">
        <v>0.54899263195693493</v>
      </c>
    </row>
    <row r="2686" spans="1:8" x14ac:dyDescent="0.3">
      <c r="A2686">
        <f t="shared" si="40"/>
        <v>726.67999999997255</v>
      </c>
      <c r="B2686">
        <v>5.9052973547382558E-2</v>
      </c>
      <c r="C2686">
        <v>95.667475203721239</v>
      </c>
      <c r="D2686">
        <v>4.98077981903442E-4</v>
      </c>
      <c r="E2686">
        <v>3.8242107674009072</v>
      </c>
      <c r="F2686">
        <v>0.16382711286184859</v>
      </c>
      <c r="G2686">
        <v>0.28487459591773717</v>
      </c>
      <c r="H2686">
        <v>5.897887614559261E-5</v>
      </c>
    </row>
    <row r="2687" spans="1:8" x14ac:dyDescent="0.3">
      <c r="A2687">
        <f t="shared" si="40"/>
        <v>726.94999999997253</v>
      </c>
      <c r="B2687">
        <v>0.30726352706551552</v>
      </c>
      <c r="C2687">
        <v>58.697414398193359</v>
      </c>
      <c r="D2687">
        <v>9.6728463176987134E-4</v>
      </c>
      <c r="E2687">
        <v>39.101579785346978</v>
      </c>
      <c r="F2687">
        <v>0.69234450347721577</v>
      </c>
      <c r="G2687">
        <v>1.2002240866422651</v>
      </c>
      <c r="H2687">
        <v>2.0893119199172361E-4</v>
      </c>
    </row>
    <row r="2688" spans="1:8" x14ac:dyDescent="0.3">
      <c r="A2688">
        <f t="shared" si="40"/>
        <v>727.21999999997252</v>
      </c>
      <c r="B2688">
        <v>0.11906273430213329</v>
      </c>
      <c r="C2688">
        <v>76.450586318969727</v>
      </c>
      <c r="D2688">
        <v>3.4706210954027478E-4</v>
      </c>
      <c r="E2688">
        <v>21.905970573425289</v>
      </c>
      <c r="F2688">
        <v>0.4564839880913496</v>
      </c>
      <c r="G2688">
        <v>1.067509688436985</v>
      </c>
      <c r="H2688">
        <v>3.6564418337547977E-5</v>
      </c>
    </row>
    <row r="2689" spans="1:8" x14ac:dyDescent="0.3">
      <c r="A2689">
        <f t="shared" si="40"/>
        <v>727.4899999999725</v>
      </c>
      <c r="B2689">
        <v>0.39383862167596823</v>
      </c>
      <c r="C2689">
        <v>68.302977085113525</v>
      </c>
      <c r="D2689">
        <v>3.1392544769914821E-3</v>
      </c>
      <c r="E2689">
        <v>26.602420210838321</v>
      </c>
      <c r="F2689">
        <v>1.483012549579144</v>
      </c>
      <c r="G2689">
        <v>3.2138805836439128</v>
      </c>
      <c r="H2689">
        <v>7.3543760663596913E-4</v>
      </c>
    </row>
    <row r="2690" spans="1:8" x14ac:dyDescent="0.3">
      <c r="A2690">
        <f t="shared" si="40"/>
        <v>727.75999999997248</v>
      </c>
      <c r="B2690">
        <v>0.61768419109284878</v>
      </c>
      <c r="C2690">
        <v>64.999371767044067</v>
      </c>
      <c r="D2690">
        <v>3.425483737373725E-3</v>
      </c>
      <c r="E2690">
        <v>29.730197787284851</v>
      </c>
      <c r="F2690">
        <v>1.1403300799429421</v>
      </c>
      <c r="G2690">
        <v>3.508171439170837</v>
      </c>
      <c r="H2690">
        <v>8.179088581528049E-4</v>
      </c>
    </row>
    <row r="2691" spans="1:8" x14ac:dyDescent="0.3">
      <c r="A2691">
        <f t="shared" si="40"/>
        <v>728.02999999997246</v>
      </c>
      <c r="B2691">
        <v>0.1147389295510948</v>
      </c>
      <c r="C2691">
        <v>92.377948760986328</v>
      </c>
      <c r="D2691">
        <v>6.0985927120782426E-3</v>
      </c>
      <c r="E2691">
        <v>6.0616660863161087</v>
      </c>
      <c r="F2691">
        <v>0.55654449388384819</v>
      </c>
      <c r="G2691">
        <v>0.88297072798013687</v>
      </c>
      <c r="H2691">
        <v>3.5426145927885948E-5</v>
      </c>
    </row>
    <row r="2692" spans="1:8" x14ac:dyDescent="0.3">
      <c r="A2692">
        <f t="shared" si="40"/>
        <v>728.29999999997244</v>
      </c>
      <c r="B2692">
        <v>2.8272130293771621E-2</v>
      </c>
      <c r="C2692">
        <v>96.525585651397705</v>
      </c>
      <c r="D2692">
        <v>1.1006973181793001E-3</v>
      </c>
      <c r="E2692">
        <v>2.9703162610530849</v>
      </c>
      <c r="F2692">
        <v>0.2065261825919151</v>
      </c>
      <c r="G2692">
        <v>0.26819540653377771</v>
      </c>
      <c r="H2692">
        <v>1.8282568348126919E-6</v>
      </c>
    </row>
    <row r="2693" spans="1:8" x14ac:dyDescent="0.3">
      <c r="A2693">
        <f t="shared" si="40"/>
        <v>728.56999999997242</v>
      </c>
      <c r="B2693">
        <v>0.1607489813343905</v>
      </c>
      <c r="C2693">
        <v>89.306778990414259</v>
      </c>
      <c r="D2693">
        <v>4.8132749444579773E-3</v>
      </c>
      <c r="E2693">
        <v>8.171513447581118</v>
      </c>
      <c r="F2693">
        <v>0.81849004629373001</v>
      </c>
      <c r="G2693">
        <v>1.537520534542735</v>
      </c>
      <c r="H2693">
        <v>1.3418454719809511E-4</v>
      </c>
    </row>
    <row r="2694" spans="1:8" x14ac:dyDescent="0.3">
      <c r="A2694">
        <f t="shared" si="40"/>
        <v>728.83999999997241</v>
      </c>
      <c r="B2694">
        <v>0.4312985111027956</v>
      </c>
      <c r="C2694">
        <v>76.523488759994507</v>
      </c>
      <c r="D2694">
        <v>1.165732537629083E-2</v>
      </c>
      <c r="E2694">
        <v>18.335366249084469</v>
      </c>
      <c r="F2694">
        <v>1.290369406342506</v>
      </c>
      <c r="G2694">
        <v>3.4067515283823009</v>
      </c>
      <c r="H2694">
        <v>1.0716473298089111E-3</v>
      </c>
    </row>
    <row r="2695" spans="1:8" x14ac:dyDescent="0.3">
      <c r="A2695">
        <f t="shared" si="40"/>
        <v>729.10999999997239</v>
      </c>
      <c r="B2695">
        <v>2.9726867796853181E-2</v>
      </c>
      <c r="C2695">
        <v>97.704207897186279</v>
      </c>
      <c r="D2695">
        <v>1.2267076272109989E-3</v>
      </c>
      <c r="E2695">
        <v>1.7300019040703769</v>
      </c>
      <c r="F2695">
        <v>0.29561752453446388</v>
      </c>
      <c r="G2695">
        <v>0.23922023829072711</v>
      </c>
      <c r="H2695">
        <v>3.762267297702238E-6</v>
      </c>
    </row>
    <row r="2696" spans="1:8" x14ac:dyDescent="0.3">
      <c r="A2696">
        <f t="shared" si="40"/>
        <v>729.37999999997237</v>
      </c>
      <c r="B2696">
        <v>0.1420950167812407</v>
      </c>
      <c r="C2696">
        <v>94.087034463882446</v>
      </c>
      <c r="D2696">
        <v>1.5386003360617909E-2</v>
      </c>
      <c r="E2696">
        <v>3.096624836325645</v>
      </c>
      <c r="F2696">
        <v>1.234216243028641</v>
      </c>
      <c r="G2696">
        <v>1.4245370402932169</v>
      </c>
      <c r="H2696">
        <v>1.039960579873878E-4</v>
      </c>
    </row>
    <row r="2697" spans="1:8" x14ac:dyDescent="0.3">
      <c r="A2697">
        <f t="shared" si="40"/>
        <v>729.64999999997235</v>
      </c>
      <c r="B2697">
        <v>0.127468048594892</v>
      </c>
      <c r="C2697">
        <v>95.583808422088623</v>
      </c>
      <c r="D2697">
        <v>9.3176931841298938E-3</v>
      </c>
      <c r="E2697">
        <v>2.2577261552214618</v>
      </c>
      <c r="F2697">
        <v>1.104417722672224</v>
      </c>
      <c r="G2697">
        <v>0.91718537732958794</v>
      </c>
      <c r="H2697">
        <v>7.8814036896801554E-5</v>
      </c>
    </row>
    <row r="2698" spans="1:8" x14ac:dyDescent="0.3">
      <c r="A2698">
        <f t="shared" si="40"/>
        <v>729.91999999997233</v>
      </c>
      <c r="B2698">
        <v>0.17793230945244429</v>
      </c>
      <c r="C2698">
        <v>93.722397089004517</v>
      </c>
      <c r="D2698">
        <v>1.443917135475203E-2</v>
      </c>
      <c r="E2698">
        <v>3.0365794897079472</v>
      </c>
      <c r="F2698">
        <v>1.463248860090971</v>
      </c>
      <c r="G2698">
        <v>1.5852468088269229</v>
      </c>
      <c r="H2698">
        <v>1.5390367025247539E-4</v>
      </c>
    </row>
    <row r="2699" spans="1:8" x14ac:dyDescent="0.3">
      <c r="A2699">
        <f t="shared" si="40"/>
        <v>730.18999999997231</v>
      </c>
      <c r="B2699">
        <v>0.27932687662541872</v>
      </c>
      <c r="C2699">
        <v>80.11925220489502</v>
      </c>
      <c r="D2699">
        <v>1.8173865100834519E-2</v>
      </c>
      <c r="E2699">
        <v>14.958971738815309</v>
      </c>
      <c r="F2699">
        <v>1.1809399351477621</v>
      </c>
      <c r="G2699">
        <v>3.4428738057613368</v>
      </c>
      <c r="H2699">
        <v>4.6575432861573057E-4</v>
      </c>
    </row>
    <row r="2700" spans="1:8" x14ac:dyDescent="0.3">
      <c r="A2700">
        <f t="shared" si="40"/>
        <v>730.4599999999723</v>
      </c>
      <c r="B2700">
        <v>0.36622909683609578</v>
      </c>
      <c r="C2700">
        <v>92.309087056463184</v>
      </c>
      <c r="D2700">
        <v>2.2774233268621311E-2</v>
      </c>
      <c r="E2700">
        <v>5.0059973452089626</v>
      </c>
      <c r="F2700">
        <v>0.76823136691638039</v>
      </c>
      <c r="G2700">
        <v>1.5274171696553931</v>
      </c>
      <c r="H2700">
        <v>2.6198385255099652E-4</v>
      </c>
    </row>
    <row r="2701" spans="1:8" x14ac:dyDescent="0.3">
      <c r="A2701">
        <f t="shared" si="40"/>
        <v>730.72999999997228</v>
      </c>
      <c r="B2701">
        <v>0.25764581886057958</v>
      </c>
      <c r="C2701">
        <v>89.037435593452187</v>
      </c>
      <c r="D2701">
        <v>2.6930034950861929E-2</v>
      </c>
      <c r="E2701">
        <v>7.490144371398948</v>
      </c>
      <c r="F2701">
        <v>0.89181722800834351</v>
      </c>
      <c r="G2701">
        <v>2.295843462398258</v>
      </c>
      <c r="H2701">
        <v>1.8221824069938029E-4</v>
      </c>
    </row>
    <row r="2702" spans="1:8" x14ac:dyDescent="0.3">
      <c r="A2702">
        <f t="shared" si="40"/>
        <v>730.99999999997226</v>
      </c>
      <c r="B2702">
        <v>0.4722412491435557</v>
      </c>
      <c r="C2702">
        <v>91.664736966177045</v>
      </c>
      <c r="D2702">
        <v>2.7752378281347651E-2</v>
      </c>
      <c r="E2702">
        <v>5.3141042032303929</v>
      </c>
      <c r="F2702">
        <v>0.6840197311502535</v>
      </c>
      <c r="G2702">
        <v>1.83676883350425</v>
      </c>
      <c r="H2702">
        <v>3.7726317689186511E-4</v>
      </c>
    </row>
    <row r="2703" spans="1:8" x14ac:dyDescent="0.3">
      <c r="A2703">
        <f t="shared" si="40"/>
        <v>731.26999999997224</v>
      </c>
      <c r="B2703">
        <v>0.13077497320324499</v>
      </c>
      <c r="C2703">
        <v>94.270790306235511</v>
      </c>
      <c r="D2703">
        <v>6.0887618037066323E-3</v>
      </c>
      <c r="E2703">
        <v>3.842978093865145</v>
      </c>
      <c r="F2703">
        <v>0.70702178357281875</v>
      </c>
      <c r="G2703">
        <v>1.04223831239482</v>
      </c>
      <c r="H2703">
        <v>1.0234421014096339E-4</v>
      </c>
    </row>
    <row r="2704" spans="1:8" x14ac:dyDescent="0.3">
      <c r="A2704">
        <f t="shared" si="40"/>
        <v>731.53999999997222</v>
      </c>
      <c r="B2704">
        <v>3.5762734478339553E-2</v>
      </c>
      <c r="C2704">
        <v>97.716706991195679</v>
      </c>
      <c r="D2704">
        <v>2.214824962720741E-3</v>
      </c>
      <c r="E2704">
        <v>1.438095513731241</v>
      </c>
      <c r="F2704">
        <v>0.43475017882883549</v>
      </c>
      <c r="G2704">
        <v>0.37246937863528728</v>
      </c>
      <c r="H2704">
        <v>3.8740171959261724E-6</v>
      </c>
    </row>
    <row r="2705" spans="1:8" x14ac:dyDescent="0.3">
      <c r="A2705">
        <f t="shared" si="40"/>
        <v>731.80999999997221</v>
      </c>
      <c r="B2705">
        <v>0.16149775295358859</v>
      </c>
      <c r="C2705">
        <v>96.692341960389385</v>
      </c>
      <c r="D2705">
        <v>5.9519930981517619E-3</v>
      </c>
      <c r="E2705">
        <v>2.187454812234066</v>
      </c>
      <c r="F2705">
        <v>0.40564308695279522</v>
      </c>
      <c r="G2705">
        <v>0.54707553235286088</v>
      </c>
      <c r="H2705">
        <v>3.2842455148305562E-5</v>
      </c>
    </row>
    <row r="2706" spans="1:8" x14ac:dyDescent="0.3">
      <c r="A2706">
        <f t="shared" si="40"/>
        <v>732.07999999997219</v>
      </c>
      <c r="B2706">
        <v>9.1924902517348528E-2</v>
      </c>
      <c r="C2706">
        <v>98.198986053466797</v>
      </c>
      <c r="D2706">
        <v>3.9126469346228987E-3</v>
      </c>
      <c r="E2706">
        <v>1.2156401760876181</v>
      </c>
      <c r="F2706">
        <v>0.24339933879673481</v>
      </c>
      <c r="G2706">
        <v>0.24612653069198129</v>
      </c>
      <c r="H2706">
        <v>9.1659600798266183E-6</v>
      </c>
    </row>
    <row r="2707" spans="1:8" x14ac:dyDescent="0.3">
      <c r="A2707">
        <f t="shared" si="40"/>
        <v>732.34999999997217</v>
      </c>
      <c r="B2707">
        <v>0.25381040759384632</v>
      </c>
      <c r="C2707">
        <v>96.792852878570557</v>
      </c>
      <c r="D2707">
        <v>1.158906088676304E-2</v>
      </c>
      <c r="E2707">
        <v>1.997388899326324</v>
      </c>
      <c r="F2707">
        <v>0.33642267808318138</v>
      </c>
      <c r="G2707">
        <v>0.60786455869674683</v>
      </c>
      <c r="H2707">
        <v>7.6703764761987259E-5</v>
      </c>
    </row>
    <row r="2708" spans="1:8" x14ac:dyDescent="0.3">
      <c r="A2708">
        <f t="shared" si="40"/>
        <v>732.61999999997215</v>
      </c>
      <c r="B2708">
        <v>0.151951564475894</v>
      </c>
      <c r="C2708">
        <v>96.661770343780518</v>
      </c>
      <c r="D2708">
        <v>8.3080631156917661E-3</v>
      </c>
      <c r="E2708">
        <v>2.2906670346856122</v>
      </c>
      <c r="F2708">
        <v>0.29557617381215101</v>
      </c>
      <c r="G2708">
        <v>0.59168511070311069</v>
      </c>
      <c r="H2708">
        <v>3.9090090808713278E-5</v>
      </c>
    </row>
    <row r="2709" spans="1:8" x14ac:dyDescent="0.3">
      <c r="A2709">
        <f t="shared" si="40"/>
        <v>732.88999999997213</v>
      </c>
      <c r="B2709">
        <v>0.16597221838310361</v>
      </c>
      <c r="C2709">
        <v>96.117150783538818</v>
      </c>
      <c r="D2709">
        <v>1.049609127221629E-2</v>
      </c>
      <c r="E2709">
        <v>2.6717118918895721</v>
      </c>
      <c r="F2709">
        <v>0.38745184428989887</v>
      </c>
      <c r="G2709">
        <v>0.64718280918896198</v>
      </c>
      <c r="H2709">
        <v>3.7615069459207007E-5</v>
      </c>
    </row>
    <row r="2710" spans="1:8" x14ac:dyDescent="0.3">
      <c r="A2710">
        <f t="shared" si="40"/>
        <v>733.15999999997211</v>
      </c>
      <c r="B2710">
        <v>9.5996737945824862E-2</v>
      </c>
      <c r="C2710">
        <v>97.724223136901855</v>
      </c>
      <c r="D2710">
        <v>3.9345184632111341E-3</v>
      </c>
      <c r="E2710">
        <v>1.4043617062270639</v>
      </c>
      <c r="F2710">
        <v>0.36841975525021547</v>
      </c>
      <c r="G2710">
        <v>0.40304595604538918</v>
      </c>
      <c r="H2710">
        <v>1.7883381531191841E-5</v>
      </c>
    </row>
    <row r="2711" spans="1:8" x14ac:dyDescent="0.3">
      <c r="A2711">
        <f t="shared" si="40"/>
        <v>733.4299999999721</v>
      </c>
      <c r="B2711">
        <v>0.37055548746138811</v>
      </c>
      <c r="C2711">
        <v>85.976946353912354</v>
      </c>
      <c r="D2711">
        <v>1.3663368008565159E-2</v>
      </c>
      <c r="E2711">
        <v>10.36804467439651</v>
      </c>
      <c r="F2711">
        <v>1.039656531065702</v>
      </c>
      <c r="G2711">
        <v>2.2305304184556012</v>
      </c>
      <c r="H2711">
        <v>6.0439710978243966E-4</v>
      </c>
    </row>
    <row r="2712" spans="1:8" x14ac:dyDescent="0.3">
      <c r="A2712">
        <f t="shared" si="40"/>
        <v>733.69999999997208</v>
      </c>
      <c r="B2712">
        <v>0.14338479996355771</v>
      </c>
      <c r="C2712">
        <v>96.926814684055486</v>
      </c>
      <c r="D2712">
        <v>7.2276356628747981E-3</v>
      </c>
      <c r="E2712">
        <v>2.0181774549868758</v>
      </c>
      <c r="F2712">
        <v>0.42280265677837647</v>
      </c>
      <c r="G2712">
        <v>0.48155420307168922</v>
      </c>
      <c r="H2712">
        <v>3.2731596283887679E-5</v>
      </c>
    </row>
    <row r="2713" spans="1:8" x14ac:dyDescent="0.3">
      <c r="A2713">
        <f t="shared" si="40"/>
        <v>733.96999999997206</v>
      </c>
      <c r="B2713">
        <v>0.14977348658349951</v>
      </c>
      <c r="C2713">
        <v>96.789651726442784</v>
      </c>
      <c r="D2713">
        <v>8.6641116791929072E-3</v>
      </c>
      <c r="E2713">
        <v>2.1331487903772341</v>
      </c>
      <c r="F2713">
        <v>0.35604782921645989</v>
      </c>
      <c r="G2713">
        <v>0.5626973435517959</v>
      </c>
      <c r="H2713">
        <v>1.9706547011971029E-5</v>
      </c>
    </row>
    <row r="2714" spans="1:8" x14ac:dyDescent="0.3">
      <c r="A2714">
        <f t="shared" si="40"/>
        <v>734.23999999997204</v>
      </c>
      <c r="B2714">
        <v>9.2207296984270215E-2</v>
      </c>
      <c r="C2714">
        <v>96.745890378952026</v>
      </c>
      <c r="D2714">
        <v>3.189826020388864E-3</v>
      </c>
      <c r="E2714">
        <v>2.1499752998352051</v>
      </c>
      <c r="F2714">
        <v>0.56309988722205162</v>
      </c>
      <c r="G2714">
        <v>0.44561820104718208</v>
      </c>
      <c r="H2714">
        <v>1.8956947656079141E-5</v>
      </c>
    </row>
    <row r="2715" spans="1:8" x14ac:dyDescent="0.3">
      <c r="A2715">
        <f t="shared" si="40"/>
        <v>734.50999999997202</v>
      </c>
      <c r="B2715">
        <v>0.1704816706478596</v>
      </c>
      <c r="C2715">
        <v>93.646341562271118</v>
      </c>
      <c r="D2715">
        <v>1.6421906184405088E-2</v>
      </c>
      <c r="E2715">
        <v>4.5059815049171448</v>
      </c>
      <c r="F2715">
        <v>0.63153491355478764</v>
      </c>
      <c r="G2715">
        <v>1.029158197343349</v>
      </c>
      <c r="H2715">
        <v>8.0768757015903248E-5</v>
      </c>
    </row>
    <row r="2716" spans="1:8" x14ac:dyDescent="0.3">
      <c r="A2716">
        <f t="shared" ref="A2716:A2779" si="41">A2715 + 0.27</f>
        <v>734.77999999997201</v>
      </c>
      <c r="B2716">
        <v>0.12739937519654629</v>
      </c>
      <c r="C2716">
        <v>98.683494329452515</v>
      </c>
      <c r="D2716">
        <v>3.5707296774489809E-3</v>
      </c>
      <c r="E2716">
        <v>0.92745320871472359</v>
      </c>
      <c r="F2716">
        <v>8.6691364413127303E-2</v>
      </c>
      <c r="G2716">
        <v>0.1713838544674218</v>
      </c>
      <c r="H2716">
        <v>5.1450459892521394E-6</v>
      </c>
    </row>
    <row r="2717" spans="1:8" x14ac:dyDescent="0.3">
      <c r="A2717">
        <f t="shared" si="41"/>
        <v>735.04999999997199</v>
      </c>
      <c r="B2717">
        <v>2.4029238556977361E-2</v>
      </c>
      <c r="C2717">
        <v>98.843854665756226</v>
      </c>
      <c r="D2717">
        <v>2.4200442567234859E-3</v>
      </c>
      <c r="E2717">
        <v>0.9461565874516964</v>
      </c>
      <c r="F2717">
        <v>5.5442884331569083E-2</v>
      </c>
      <c r="G2717">
        <v>0.12809539912268519</v>
      </c>
      <c r="H2717">
        <v>5.6651132673835036E-7</v>
      </c>
    </row>
    <row r="2718" spans="1:8" x14ac:dyDescent="0.3">
      <c r="A2718">
        <f t="shared" si="41"/>
        <v>735.31999999997197</v>
      </c>
      <c r="B2718">
        <v>0.149029865860939</v>
      </c>
      <c r="C2718">
        <v>97.765964269638062</v>
      </c>
      <c r="D2718">
        <v>6.6803608206100762E-3</v>
      </c>
      <c r="E2718">
        <v>1.401181425899267</v>
      </c>
      <c r="F2718">
        <v>0.33054482191801071</v>
      </c>
      <c r="G2718">
        <v>0.34658347722142929</v>
      </c>
      <c r="H2718">
        <v>1.7509873373455779E-5</v>
      </c>
    </row>
    <row r="2719" spans="1:8" x14ac:dyDescent="0.3">
      <c r="A2719">
        <f t="shared" si="41"/>
        <v>735.58999999997195</v>
      </c>
      <c r="B2719">
        <v>3.3269289997406297E-2</v>
      </c>
      <c r="C2719">
        <v>95.372861623764038</v>
      </c>
      <c r="D2719">
        <v>5.5921209423104301E-4</v>
      </c>
      <c r="E2719">
        <v>4.2152907699346542</v>
      </c>
      <c r="F2719">
        <v>0.1033655949868262</v>
      </c>
      <c r="G2719">
        <v>0.2746491925790906</v>
      </c>
      <c r="H2719">
        <v>3.4642059887346481E-6</v>
      </c>
    </row>
    <row r="2720" spans="1:8" x14ac:dyDescent="0.3">
      <c r="A2720">
        <f t="shared" si="41"/>
        <v>735.85999999997193</v>
      </c>
      <c r="B2720">
        <v>0.14485268320010211</v>
      </c>
      <c r="C2720">
        <v>95.7572100017792</v>
      </c>
      <c r="D2720">
        <v>6.551356299814585E-3</v>
      </c>
      <c r="E2720">
        <v>3.3443780746685312</v>
      </c>
      <c r="F2720">
        <v>0.23354903324240639</v>
      </c>
      <c r="G2720">
        <v>0.51343518575639635</v>
      </c>
      <c r="H2720">
        <v>2.5055699454287898E-5</v>
      </c>
    </row>
    <row r="2721" spans="1:8" x14ac:dyDescent="0.3">
      <c r="A2721">
        <f t="shared" si="41"/>
        <v>736.12999999997191</v>
      </c>
      <c r="B2721">
        <v>0.19376109121367341</v>
      </c>
      <c r="C2721">
        <v>97.50179648399353</v>
      </c>
      <c r="D2721">
        <v>1.6660946130286899E-2</v>
      </c>
      <c r="E2721">
        <v>1.5687704086303711</v>
      </c>
      <c r="F2721">
        <v>0.30181813053786749</v>
      </c>
      <c r="G2721">
        <v>0.41716648265719408</v>
      </c>
      <c r="H2721">
        <v>2.9354265507208769E-5</v>
      </c>
    </row>
    <row r="2722" spans="1:8" x14ac:dyDescent="0.3">
      <c r="A2722">
        <f t="shared" si="41"/>
        <v>736.3999999999719</v>
      </c>
      <c r="B2722">
        <v>0.1488942536525428</v>
      </c>
      <c r="C2722">
        <v>98.327118158340454</v>
      </c>
      <c r="D2722">
        <v>1.8437669496051971E-2</v>
      </c>
      <c r="E2722">
        <v>1.01061025634408</v>
      </c>
      <c r="F2722">
        <v>0.21323417313396931</v>
      </c>
      <c r="G2722">
        <v>0.28169818688184017</v>
      </c>
      <c r="H2722">
        <v>9.6227630308476364E-6</v>
      </c>
    </row>
    <row r="2723" spans="1:8" x14ac:dyDescent="0.3">
      <c r="A2723">
        <f t="shared" si="41"/>
        <v>736.66999999997188</v>
      </c>
      <c r="B2723">
        <v>0.48171775415539742</v>
      </c>
      <c r="C2723">
        <v>94.511198997497559</v>
      </c>
      <c r="D2723">
        <v>2.9722665203735229E-2</v>
      </c>
      <c r="E2723">
        <v>3.3353403210639949</v>
      </c>
      <c r="F2723">
        <v>0.56193508207798004</v>
      </c>
      <c r="G2723">
        <v>1.0799726471304889</v>
      </c>
      <c r="H2723">
        <v>1.120050228564651E-4</v>
      </c>
    </row>
    <row r="2724" spans="1:8" x14ac:dyDescent="0.3">
      <c r="A2724">
        <f t="shared" si="41"/>
        <v>736.93999999997186</v>
      </c>
      <c r="B2724">
        <v>0.26145094682861009</v>
      </c>
      <c r="C2724">
        <v>98.088866700069104</v>
      </c>
      <c r="D2724">
        <v>1.478705204302197E-2</v>
      </c>
      <c r="E2724">
        <v>1.251520626065656</v>
      </c>
      <c r="F2724">
        <v>0.16755967266146271</v>
      </c>
      <c r="G2724">
        <v>0.21579302603238509</v>
      </c>
      <c r="H2724">
        <v>1.77182606559037E-5</v>
      </c>
    </row>
    <row r="2725" spans="1:8" x14ac:dyDescent="0.3">
      <c r="A2725">
        <f t="shared" si="41"/>
        <v>737.20999999997184</v>
      </c>
      <c r="B2725">
        <v>0.36767588462680578</v>
      </c>
      <c r="C2725">
        <v>97.10041880607605</v>
      </c>
      <c r="D2725">
        <v>2.3572694044560191E-2</v>
      </c>
      <c r="E2725">
        <v>1.4222012832760811</v>
      </c>
      <c r="F2725">
        <v>0.48662265762686729</v>
      </c>
      <c r="G2725">
        <v>0.59943697415292263</v>
      </c>
      <c r="H2725">
        <v>7.7254554753380944E-5</v>
      </c>
    </row>
    <row r="2726" spans="1:8" x14ac:dyDescent="0.3">
      <c r="A2726">
        <f t="shared" si="41"/>
        <v>737.47999999997182</v>
      </c>
      <c r="B2726">
        <v>0.1582412398420274</v>
      </c>
      <c r="C2726">
        <v>97.261017560958862</v>
      </c>
      <c r="D2726">
        <v>1.515222829766572E-2</v>
      </c>
      <c r="E2726">
        <v>1.5063806436955931</v>
      </c>
      <c r="F2726">
        <v>0.49247806891798968</v>
      </c>
      <c r="G2726">
        <v>0.56669525802135468</v>
      </c>
      <c r="H2726">
        <v>3.3168294066854287E-5</v>
      </c>
    </row>
    <row r="2727" spans="1:8" x14ac:dyDescent="0.3">
      <c r="A2727">
        <f t="shared" si="41"/>
        <v>737.74999999997181</v>
      </c>
      <c r="B2727">
        <v>0.1077883644029498</v>
      </c>
      <c r="C2727">
        <v>97.808206081390381</v>
      </c>
      <c r="D2727">
        <v>2.502075221855193E-2</v>
      </c>
      <c r="E2727">
        <v>1.273562014102936</v>
      </c>
      <c r="F2727">
        <v>0.2889018040150404</v>
      </c>
      <c r="G2727">
        <v>0.49651302397251129</v>
      </c>
      <c r="H2727">
        <v>9.4592365940115997E-6</v>
      </c>
    </row>
    <row r="2728" spans="1:8" x14ac:dyDescent="0.3">
      <c r="A2728">
        <f t="shared" si="41"/>
        <v>738.01999999997179</v>
      </c>
      <c r="B2728">
        <v>0.16816896386444569</v>
      </c>
      <c r="C2728">
        <v>98.073899745941162</v>
      </c>
      <c r="D2728">
        <v>1.3635338109452279E-2</v>
      </c>
      <c r="E2728">
        <v>1.244446821510792</v>
      </c>
      <c r="F2728">
        <v>0.20127503667026761</v>
      </c>
      <c r="G2728">
        <v>0.2985555911436677</v>
      </c>
      <c r="H2728">
        <v>2.201234252652284E-5</v>
      </c>
    </row>
    <row r="2729" spans="1:8" x14ac:dyDescent="0.3">
      <c r="A2729">
        <f t="shared" si="41"/>
        <v>738.28999999997177</v>
      </c>
      <c r="B2729">
        <v>0.4953071940690279</v>
      </c>
      <c r="C2729">
        <v>95.546746253967285</v>
      </c>
      <c r="D2729">
        <v>1.7144519370049242E-2</v>
      </c>
      <c r="E2729">
        <v>2.7288526296615601</v>
      </c>
      <c r="F2729">
        <v>0.21649578120559451</v>
      </c>
      <c r="G2729">
        <v>0.99530424922704697</v>
      </c>
      <c r="H2729">
        <v>1.542917630104057E-4</v>
      </c>
    </row>
    <row r="2730" spans="1:8" x14ac:dyDescent="0.3">
      <c r="A2730">
        <f t="shared" si="41"/>
        <v>738.55999999997175</v>
      </c>
      <c r="B2730">
        <v>0.15482974463058979</v>
      </c>
      <c r="C2730">
        <v>98.2081054573122</v>
      </c>
      <c r="D2730">
        <v>2.138501277066843E-2</v>
      </c>
      <c r="E2730">
        <v>1.2004992708861391</v>
      </c>
      <c r="F2730">
        <v>8.961391820133735E-2</v>
      </c>
      <c r="G2730">
        <v>0.32556578129176977</v>
      </c>
      <c r="H2730">
        <v>2.7940083913182509E-6</v>
      </c>
    </row>
    <row r="2731" spans="1:8" x14ac:dyDescent="0.3">
      <c r="A2731">
        <f t="shared" si="41"/>
        <v>738.82999999997173</v>
      </c>
      <c r="B2731">
        <v>0.28711711056530481</v>
      </c>
      <c r="C2731">
        <v>97.043991088867188</v>
      </c>
      <c r="D2731">
        <v>4.0581601206213243E-2</v>
      </c>
      <c r="E2731">
        <v>1.710723340511322</v>
      </c>
      <c r="F2731">
        <v>0.23875790648162359</v>
      </c>
      <c r="G2731">
        <v>0.67878258414566517</v>
      </c>
      <c r="H2731">
        <v>4.3297478669046541E-5</v>
      </c>
    </row>
    <row r="2732" spans="1:8" x14ac:dyDescent="0.3">
      <c r="A2732">
        <f t="shared" si="41"/>
        <v>739.09999999997171</v>
      </c>
      <c r="B2732">
        <v>0.23863313253968951</v>
      </c>
      <c r="C2732">
        <v>97.134262323379517</v>
      </c>
      <c r="D2732">
        <v>2.8616125928238031E-2</v>
      </c>
      <c r="E2732">
        <v>1.9356068223714831</v>
      </c>
      <c r="F2732">
        <v>0.37422138266265392</v>
      </c>
      <c r="G2732">
        <v>0.2879616804420948</v>
      </c>
      <c r="H2732">
        <v>7.0340729507734068E-4</v>
      </c>
    </row>
    <row r="2733" spans="1:8" x14ac:dyDescent="0.3">
      <c r="A2733">
        <f t="shared" si="41"/>
        <v>739.3699999999717</v>
      </c>
      <c r="B2733">
        <v>0.32816452439874411</v>
      </c>
      <c r="C2733">
        <v>98.422515392303467</v>
      </c>
      <c r="D2733">
        <v>1.0347205716243479E-3</v>
      </c>
      <c r="E2733">
        <v>1.1595750227570529</v>
      </c>
      <c r="F2733">
        <v>2.0459538791328669E-2</v>
      </c>
      <c r="G2733">
        <v>6.8244978319853544E-2</v>
      </c>
      <c r="H2733">
        <v>6.2006158429994676E-6</v>
      </c>
    </row>
    <row r="2734" spans="1:8" x14ac:dyDescent="0.3">
      <c r="A2734">
        <f t="shared" si="41"/>
        <v>739.63999999997168</v>
      </c>
      <c r="B2734">
        <v>0.94379698857665062</v>
      </c>
      <c r="C2734">
        <v>95.368492603302002</v>
      </c>
      <c r="D2734">
        <v>5.2675062761409208E-3</v>
      </c>
      <c r="E2734">
        <v>3.202492743730545</v>
      </c>
      <c r="F2734">
        <v>0.14063009293749931</v>
      </c>
      <c r="G2734">
        <v>0.33902195282280451</v>
      </c>
      <c r="H2734">
        <v>2.9875714062654879E-4</v>
      </c>
    </row>
    <row r="2735" spans="1:8" x14ac:dyDescent="0.3">
      <c r="A2735">
        <f t="shared" si="41"/>
        <v>739.90999999997166</v>
      </c>
      <c r="B2735">
        <v>1.1411048471927641</v>
      </c>
      <c r="C2735">
        <v>90.656614303588867</v>
      </c>
      <c r="D2735">
        <v>3.3426516893086951E-3</v>
      </c>
      <c r="E2735">
        <v>7.3782309889793396</v>
      </c>
      <c r="F2735">
        <v>0.26464890688657761</v>
      </c>
      <c r="G2735">
        <v>0.55494592525064945</v>
      </c>
      <c r="H2735">
        <v>1.113856524170842E-3</v>
      </c>
    </row>
    <row r="2736" spans="1:8" x14ac:dyDescent="0.3">
      <c r="A2736">
        <f t="shared" si="41"/>
        <v>740.17999999997164</v>
      </c>
      <c r="B2736">
        <v>0.56296720731062933</v>
      </c>
      <c r="C2736">
        <v>93.598103141671601</v>
      </c>
      <c r="D2736">
        <v>8.7645965089874125E-3</v>
      </c>
      <c r="E2736">
        <v>4.7442062791708874</v>
      </c>
      <c r="F2736">
        <v>0.50300739909752601</v>
      </c>
      <c r="G2736">
        <v>0.5824127581663584</v>
      </c>
      <c r="H2736">
        <v>5.403175559060868E-4</v>
      </c>
    </row>
    <row r="2737" spans="1:8" x14ac:dyDescent="0.3">
      <c r="A2737">
        <f t="shared" si="41"/>
        <v>740.44999999997162</v>
      </c>
      <c r="B2737">
        <v>0.22997662890702489</v>
      </c>
      <c r="C2737">
        <v>96.253478527069092</v>
      </c>
      <c r="D2737">
        <v>1.1211580385861451E-3</v>
      </c>
      <c r="E2737">
        <v>3.2034784555435181</v>
      </c>
      <c r="F2737">
        <v>0.12598381144925949</v>
      </c>
      <c r="G2737">
        <v>0.1858848845586181</v>
      </c>
      <c r="H2737">
        <v>7.3386212307013921E-5</v>
      </c>
    </row>
    <row r="2738" spans="1:8" x14ac:dyDescent="0.3">
      <c r="A2738">
        <f t="shared" si="41"/>
        <v>740.71999999997161</v>
      </c>
      <c r="B2738">
        <v>0.86737848400345352</v>
      </c>
      <c r="C2738">
        <v>92.543315442998136</v>
      </c>
      <c r="D2738">
        <v>6.9533391576387972E-3</v>
      </c>
      <c r="E2738">
        <v>5.4465647307970961</v>
      </c>
      <c r="F2738">
        <v>0.49855618915296729</v>
      </c>
      <c r="G2738">
        <v>0.63574033853354084</v>
      </c>
      <c r="H2738">
        <v>1.4929764782607041E-3</v>
      </c>
    </row>
    <row r="2739" spans="1:8" x14ac:dyDescent="0.3">
      <c r="A2739">
        <f t="shared" si="41"/>
        <v>740.98999999997159</v>
      </c>
      <c r="B2739">
        <v>1.3748826459050181</v>
      </c>
      <c r="C2739">
        <v>94.16007399559021</v>
      </c>
      <c r="D2739">
        <v>7.350193482125178E-3</v>
      </c>
      <c r="E2739">
        <v>3.252556174993515</v>
      </c>
      <c r="F2739">
        <v>0.16230340115725991</v>
      </c>
      <c r="G2739">
        <v>1.042479183524847</v>
      </c>
      <c r="H2739">
        <v>3.5809594010061119E-4</v>
      </c>
    </row>
    <row r="2740" spans="1:8" x14ac:dyDescent="0.3">
      <c r="A2740">
        <f t="shared" si="41"/>
        <v>741.25999999997157</v>
      </c>
      <c r="B2740">
        <v>0.73443385493361091</v>
      </c>
      <c r="C2740">
        <v>95.341390093647846</v>
      </c>
      <c r="D2740">
        <v>1.124094700270389E-2</v>
      </c>
      <c r="E2740">
        <v>2.9577065159503531</v>
      </c>
      <c r="F2740">
        <v>0.38652720371050858</v>
      </c>
      <c r="G2740">
        <v>0.56788002731681031</v>
      </c>
      <c r="H2740">
        <v>8.2091133099242597E-4</v>
      </c>
    </row>
    <row r="2741" spans="1:8" x14ac:dyDescent="0.3">
      <c r="A2741">
        <f t="shared" si="41"/>
        <v>741.52999999997155</v>
      </c>
      <c r="B2741">
        <v>1.235377509146929</v>
      </c>
      <c r="C2741">
        <v>88.119548559188843</v>
      </c>
      <c r="D2741">
        <v>9.4634080596733838E-3</v>
      </c>
      <c r="E2741">
        <v>8.1179648637771606</v>
      </c>
      <c r="F2741">
        <v>0.64150653779506683</v>
      </c>
      <c r="G2741">
        <v>1.873176172375679</v>
      </c>
      <c r="H2741">
        <v>2.9633905796799809E-3</v>
      </c>
    </row>
    <row r="2742" spans="1:8" x14ac:dyDescent="0.3">
      <c r="A2742">
        <f t="shared" si="41"/>
        <v>741.79999999997153</v>
      </c>
      <c r="B2742">
        <v>2.1514430642127991</v>
      </c>
      <c r="C2742">
        <v>58.756226301193237</v>
      </c>
      <c r="D2742">
        <v>9.6771796233952045E-2</v>
      </c>
      <c r="E2742">
        <v>23.246575891971592</v>
      </c>
      <c r="F2742">
        <v>6.5410330891609192</v>
      </c>
      <c r="G2742">
        <v>9.014863520860672</v>
      </c>
      <c r="H2742">
        <v>0.19309255294501779</v>
      </c>
    </row>
    <row r="2743" spans="1:8" x14ac:dyDescent="0.3">
      <c r="A2743">
        <f t="shared" si="41"/>
        <v>742.06999999997151</v>
      </c>
      <c r="B2743">
        <v>2.7196392416954041</v>
      </c>
      <c r="C2743">
        <v>71.048206090927124</v>
      </c>
      <c r="D2743">
        <v>3.5211010981583972E-3</v>
      </c>
      <c r="E2743">
        <v>24.326510727405552</v>
      </c>
      <c r="F2743">
        <v>1.0500338859856131</v>
      </c>
      <c r="G2743">
        <v>0.82681477069854736</v>
      </c>
      <c r="H2743">
        <v>2.527431643102318E-2</v>
      </c>
    </row>
    <row r="2744" spans="1:8" x14ac:dyDescent="0.3">
      <c r="A2744">
        <f t="shared" si="41"/>
        <v>742.3399999999715</v>
      </c>
      <c r="B2744">
        <v>2.5108225643634801</v>
      </c>
      <c r="C2744">
        <v>46.633991599082947</v>
      </c>
      <c r="D2744">
        <v>0.254483288154006</v>
      </c>
      <c r="E2744">
        <v>22.812308371067051</v>
      </c>
      <c r="F2744">
        <v>11.56578361988068</v>
      </c>
      <c r="G2744">
        <v>15.790462493896481</v>
      </c>
      <c r="H2744">
        <v>0.43215462937951088</v>
      </c>
    </row>
    <row r="2745" spans="1:8" x14ac:dyDescent="0.3">
      <c r="A2745">
        <f t="shared" si="41"/>
        <v>742.60999999997148</v>
      </c>
      <c r="B2745">
        <v>1.520947737005218</v>
      </c>
      <c r="C2745">
        <v>66.650168100009452</v>
      </c>
      <c r="D2745">
        <v>2.9979461728302341E-2</v>
      </c>
      <c r="E2745">
        <v>21.76354955217538</v>
      </c>
      <c r="F2745">
        <v>7.1907837504615637</v>
      </c>
      <c r="G2745">
        <v>2.5200737279697489</v>
      </c>
      <c r="H2745">
        <v>0.32449983597545839</v>
      </c>
    </row>
    <row r="2746" spans="1:8" x14ac:dyDescent="0.3">
      <c r="A2746">
        <f t="shared" si="41"/>
        <v>742.87999999997146</v>
      </c>
      <c r="B2746">
        <v>1.637021079659462</v>
      </c>
      <c r="C2746">
        <v>82.381343841552734</v>
      </c>
      <c r="D2746">
        <v>4.5909764594398439E-2</v>
      </c>
      <c r="E2746">
        <v>11.70473843812943</v>
      </c>
      <c r="F2746">
        <v>2.9048815369606018</v>
      </c>
      <c r="G2746">
        <v>1.2682151980698111</v>
      </c>
      <c r="H2746">
        <v>5.7893316261470318E-2</v>
      </c>
    </row>
    <row r="2747" spans="1:8" x14ac:dyDescent="0.3">
      <c r="A2747">
        <f t="shared" si="41"/>
        <v>743.14999999997144</v>
      </c>
      <c r="B2747">
        <v>0.94003453850746155</v>
      </c>
      <c r="C2747">
        <v>92.916172742843628</v>
      </c>
      <c r="D2747">
        <v>3.0622925260104239E-2</v>
      </c>
      <c r="E2747">
        <v>4.2542200535535812</v>
      </c>
      <c r="F2747">
        <v>1.2825311161577699</v>
      </c>
      <c r="G2747">
        <v>0.5718667060136795</v>
      </c>
      <c r="H2747">
        <v>4.5493139623431489E-3</v>
      </c>
    </row>
    <row r="2748" spans="1:8" x14ac:dyDescent="0.3">
      <c r="A2748">
        <f t="shared" si="41"/>
        <v>743.41999999997142</v>
      </c>
      <c r="B2748">
        <v>11.51125803589821</v>
      </c>
      <c r="C2748">
        <v>86.430329084396362</v>
      </c>
      <c r="D2748">
        <v>6.706316489726305E-2</v>
      </c>
      <c r="E2748">
        <v>1.588936895132065</v>
      </c>
      <c r="F2748">
        <v>0.28929887339472771</v>
      </c>
      <c r="G2748">
        <v>0.11288335081189869</v>
      </c>
      <c r="H2748">
        <v>2.298046183568658E-4</v>
      </c>
    </row>
    <row r="2749" spans="1:8" x14ac:dyDescent="0.3">
      <c r="A2749">
        <f t="shared" si="41"/>
        <v>743.68999999997141</v>
      </c>
      <c r="B2749">
        <v>95.423465967178345</v>
      </c>
      <c r="C2749">
        <v>4.5153595507144928</v>
      </c>
      <c r="D2749">
        <v>5.3519208449870348E-2</v>
      </c>
      <c r="E2749">
        <v>7.4595765909180054E-3</v>
      </c>
      <c r="F2749">
        <v>1.609118612577731E-4</v>
      </c>
      <c r="G2749">
        <v>3.3631511087151011E-5</v>
      </c>
      <c r="H2749">
        <v>8.5518987724686468E-9</v>
      </c>
    </row>
    <row r="2750" spans="1:8" x14ac:dyDescent="0.3">
      <c r="A2750">
        <f t="shared" si="41"/>
        <v>743.95999999997139</v>
      </c>
      <c r="B2750">
        <v>90.329635143280029</v>
      </c>
      <c r="C2750">
        <v>9.5954686403274536</v>
      </c>
      <c r="D2750">
        <v>7.167300209403038E-2</v>
      </c>
      <c r="E2750">
        <v>3.1473926355829458E-3</v>
      </c>
      <c r="F2750">
        <v>6.4425961454617209E-5</v>
      </c>
      <c r="G2750">
        <v>7.2533204331648449E-6</v>
      </c>
      <c r="H2750">
        <v>2.8780495348046391E-9</v>
      </c>
    </row>
    <row r="2751" spans="1:8" x14ac:dyDescent="0.3">
      <c r="A2751">
        <f t="shared" si="41"/>
        <v>744.22999999997137</v>
      </c>
      <c r="B2751">
        <v>94.070523977279663</v>
      </c>
      <c r="C2751">
        <v>5.8986067771911621</v>
      </c>
      <c r="D2751">
        <v>2.9106979491189119E-2</v>
      </c>
      <c r="E2751">
        <v>1.748983959259931E-3</v>
      </c>
      <c r="F2751">
        <v>1.465679702050693E-5</v>
      </c>
      <c r="G2751">
        <v>9.8429087103113488E-7</v>
      </c>
      <c r="H2751">
        <v>2.1888192213576069E-10</v>
      </c>
    </row>
    <row r="2752" spans="1:8" x14ac:dyDescent="0.3">
      <c r="A2752">
        <f t="shared" si="41"/>
        <v>744.49999999997135</v>
      </c>
      <c r="B2752">
        <v>20.16009597061921</v>
      </c>
      <c r="C2752">
        <v>10.405156266074631</v>
      </c>
      <c r="D2752">
        <v>3.52749260641257E-3</v>
      </c>
      <c r="E2752">
        <v>3.866031677599945</v>
      </c>
      <c r="F2752">
        <v>65.117816314957579</v>
      </c>
      <c r="G2752">
        <v>0.44697596951115492</v>
      </c>
      <c r="H2752">
        <v>3.9112551233701822E-4</v>
      </c>
    </row>
    <row r="2753" spans="1:8" x14ac:dyDescent="0.3">
      <c r="A2753">
        <f t="shared" si="41"/>
        <v>744.76999999997133</v>
      </c>
      <c r="B2753">
        <v>3.9183225606313377E-2</v>
      </c>
      <c r="C2753">
        <v>7.5151403257334423E-2</v>
      </c>
      <c r="D2753">
        <v>8.3693164058254478E-7</v>
      </c>
      <c r="E2753">
        <v>1.2307392235540879</v>
      </c>
      <c r="F2753">
        <v>98.625391639792426</v>
      </c>
      <c r="G2753">
        <v>2.9535389635958649E-2</v>
      </c>
      <c r="H2753">
        <v>2.609426830271806E-7</v>
      </c>
    </row>
    <row r="2754" spans="1:8" x14ac:dyDescent="0.3">
      <c r="A2754">
        <f t="shared" si="41"/>
        <v>745.03999999997131</v>
      </c>
      <c r="B2754">
        <v>26.223655117968029</v>
      </c>
      <c r="C2754">
        <v>22.823899854654069</v>
      </c>
      <c r="D2754">
        <v>2.1111497051209041</v>
      </c>
      <c r="E2754">
        <v>0.68942084361140987</v>
      </c>
      <c r="F2754">
        <v>46.474197296750383</v>
      </c>
      <c r="G2754">
        <v>1.677374082945233</v>
      </c>
      <c r="H2754">
        <v>3.011437181483004E-4</v>
      </c>
    </row>
    <row r="2755" spans="1:8" x14ac:dyDescent="0.3">
      <c r="A2755">
        <f t="shared" si="41"/>
        <v>745.3099999999713</v>
      </c>
      <c r="B2755">
        <v>71.026194095611572</v>
      </c>
      <c r="C2755">
        <v>5.224265530705452</v>
      </c>
      <c r="D2755">
        <v>1.0623481124639511</v>
      </c>
      <c r="E2755">
        <v>1.5411840751767161</v>
      </c>
      <c r="F2755">
        <v>0.58285724371671677</v>
      </c>
      <c r="G2755">
        <v>20.562398433685299</v>
      </c>
      <c r="H2755">
        <v>7.5459633990249131E-4</v>
      </c>
    </row>
    <row r="2756" spans="1:8" x14ac:dyDescent="0.3">
      <c r="A2756">
        <f t="shared" si="41"/>
        <v>745.57999999997128</v>
      </c>
      <c r="B2756">
        <v>7.7533786679850891E-4</v>
      </c>
      <c r="C2756">
        <v>0.70109171792864799</v>
      </c>
      <c r="D2756">
        <v>2.3511281237006192</v>
      </c>
      <c r="E2756">
        <v>8.2641258835792542</v>
      </c>
      <c r="F2756">
        <v>68.639242649078369</v>
      </c>
      <c r="G2756">
        <v>20.041249692440029</v>
      </c>
      <c r="H2756">
        <v>2.3909617084427741E-3</v>
      </c>
    </row>
    <row r="2757" spans="1:8" x14ac:dyDescent="0.3">
      <c r="A2757">
        <f t="shared" si="41"/>
        <v>745.84999999997126</v>
      </c>
      <c r="B2757">
        <v>1.2704480714183639E-5</v>
      </c>
      <c r="C2757">
        <v>99.363827667464477</v>
      </c>
      <c r="D2757">
        <v>5.9580342080750867E-5</v>
      </c>
      <c r="E2757">
        <v>0.61711612110532055</v>
      </c>
      <c r="F2757">
        <v>1.7694926245580691E-2</v>
      </c>
      <c r="G2757">
        <v>1.288799362066816E-3</v>
      </c>
      <c r="H2757">
        <v>9.8731168019604823E-10</v>
      </c>
    </row>
    <row r="2758" spans="1:8" x14ac:dyDescent="0.3">
      <c r="A2758">
        <f t="shared" si="41"/>
        <v>746.11999999997124</v>
      </c>
      <c r="B2758">
        <v>1.6239790056715719E-3</v>
      </c>
      <c r="C2758">
        <v>96.78693413734436</v>
      </c>
      <c r="D2758">
        <v>1.9970291759818788E-3</v>
      </c>
      <c r="E2758">
        <v>2.9502671211957932</v>
      </c>
      <c r="F2758">
        <v>0.2375495620071888</v>
      </c>
      <c r="G2758">
        <v>2.1626100351568311E-2</v>
      </c>
      <c r="H2758">
        <v>6.8937550112835311E-9</v>
      </c>
    </row>
    <row r="2759" spans="1:8" x14ac:dyDescent="0.3">
      <c r="A2759">
        <f t="shared" si="41"/>
        <v>746.38999999997122</v>
      </c>
      <c r="B2759">
        <v>2.6982115741702728E-3</v>
      </c>
      <c r="C2759">
        <v>99.052166938781738</v>
      </c>
      <c r="D2759">
        <v>1.015993984765373E-3</v>
      </c>
      <c r="E2759">
        <v>0.8741447702050209</v>
      </c>
      <c r="F2759">
        <v>5.2387296454980969E-2</v>
      </c>
      <c r="G2759">
        <v>1.759077567839995E-2</v>
      </c>
      <c r="H2759">
        <v>1.9251862326541411E-7</v>
      </c>
    </row>
    <row r="2760" spans="1:8" x14ac:dyDescent="0.3">
      <c r="A2760">
        <f t="shared" si="41"/>
        <v>746.65999999997121</v>
      </c>
      <c r="B2760">
        <v>1.7361957110855249E-3</v>
      </c>
      <c r="C2760">
        <v>99.278414335439876</v>
      </c>
      <c r="D2760">
        <v>9.2407652016794815E-5</v>
      </c>
      <c r="E2760">
        <v>0.64143200209057305</v>
      </c>
      <c r="F2760">
        <v>7.3216852618607567E-2</v>
      </c>
      <c r="G2760">
        <v>5.1025640743289132E-3</v>
      </c>
      <c r="H2760">
        <v>9.3052821013605485E-8</v>
      </c>
    </row>
    <row r="2761" spans="1:8" x14ac:dyDescent="0.3">
      <c r="A2761">
        <f t="shared" si="41"/>
        <v>746.92999999997119</v>
      </c>
      <c r="B2761">
        <v>4.9387657087817836E-4</v>
      </c>
      <c r="C2761">
        <v>99.787372338019154</v>
      </c>
      <c r="D2761">
        <v>1.0374688536026581E-4</v>
      </c>
      <c r="E2761">
        <v>0.20354419297243309</v>
      </c>
      <c r="F2761">
        <v>6.3096882636379907E-3</v>
      </c>
      <c r="G2761">
        <v>2.1739856879087948E-3</v>
      </c>
      <c r="H2761">
        <v>3.6407053155095051E-9</v>
      </c>
    </row>
    <row r="2762" spans="1:8" x14ac:dyDescent="0.3">
      <c r="A2762">
        <f t="shared" si="41"/>
        <v>747.19999999997117</v>
      </c>
      <c r="B2762">
        <v>7.8446106015609973E-3</v>
      </c>
      <c r="C2762">
        <v>98.253572195342514</v>
      </c>
      <c r="D2762">
        <v>9.5257453280660307E-4</v>
      </c>
      <c r="E2762">
        <v>1.3807536319489919</v>
      </c>
      <c r="F2762">
        <v>0.24617856227713081</v>
      </c>
      <c r="G2762">
        <v>0.11068985176430921</v>
      </c>
      <c r="H2762">
        <v>3.2883224664537902E-6</v>
      </c>
    </row>
    <row r="2763" spans="1:8" x14ac:dyDescent="0.3">
      <c r="A2763">
        <f t="shared" si="41"/>
        <v>747.46999999997115</v>
      </c>
      <c r="B2763">
        <v>6.2463539592145512E-3</v>
      </c>
      <c r="C2763">
        <v>97.722804410624761</v>
      </c>
      <c r="D2763">
        <v>1.447629706373719E-3</v>
      </c>
      <c r="E2763">
        <v>1.8535043286385731</v>
      </c>
      <c r="F2763">
        <v>0.24366282447652959</v>
      </c>
      <c r="G2763">
        <v>0.17233552507075819</v>
      </c>
      <c r="H2763">
        <v>1.657641056633715E-6</v>
      </c>
    </row>
    <row r="2764" spans="1:8" x14ac:dyDescent="0.3">
      <c r="A2764">
        <f t="shared" si="41"/>
        <v>747.73999999997113</v>
      </c>
      <c r="B2764">
        <v>9.2587208200711757E-3</v>
      </c>
      <c r="C2764">
        <v>98.657506704330444</v>
      </c>
      <c r="D2764">
        <v>1.499442169006215E-3</v>
      </c>
      <c r="E2764">
        <v>1.0776136070489879</v>
      </c>
      <c r="F2764">
        <v>0.180175865534693</v>
      </c>
      <c r="G2764">
        <v>7.3945894837379456E-2</v>
      </c>
      <c r="H2764">
        <v>5.0786869820740321E-6</v>
      </c>
    </row>
    <row r="2765" spans="1:8" x14ac:dyDescent="0.3">
      <c r="A2765">
        <f t="shared" si="41"/>
        <v>748.00999999997111</v>
      </c>
      <c r="B2765">
        <v>3.5243923775851731E-3</v>
      </c>
      <c r="C2765">
        <v>92.261767387390137</v>
      </c>
      <c r="D2765">
        <v>8.0948311733664013E-4</v>
      </c>
      <c r="E2765">
        <v>5.9612426906824112</v>
      </c>
      <c r="F2765">
        <v>1.1301716789603229</v>
      </c>
      <c r="G2765">
        <v>0.64246733672916889</v>
      </c>
      <c r="H2765">
        <v>1.4996219022123111E-5</v>
      </c>
    </row>
    <row r="2766" spans="1:8" x14ac:dyDescent="0.3">
      <c r="A2766">
        <f t="shared" si="41"/>
        <v>748.2799999999711</v>
      </c>
      <c r="B2766">
        <v>5.9816317079599401E-3</v>
      </c>
      <c r="C2766">
        <v>99.454051321261957</v>
      </c>
      <c r="D2766">
        <v>5.8393709283536502E-4</v>
      </c>
      <c r="E2766">
        <v>0.48976599919605263</v>
      </c>
      <c r="F2766">
        <v>3.9277520820011687E-2</v>
      </c>
      <c r="G2766">
        <v>1.033434768529003E-2</v>
      </c>
      <c r="H2766">
        <v>9.782379295081324E-8</v>
      </c>
    </row>
    <row r="2767" spans="1:8" x14ac:dyDescent="0.3">
      <c r="A2767">
        <f t="shared" si="41"/>
        <v>748.54999999997108</v>
      </c>
      <c r="B2767">
        <v>2.6072176213952969E-2</v>
      </c>
      <c r="C2767">
        <v>93.78208480966596</v>
      </c>
      <c r="D2767">
        <v>5.514814948964079E-3</v>
      </c>
      <c r="E2767">
        <v>4.2287456529584917</v>
      </c>
      <c r="F2767">
        <v>1.0129653521159501</v>
      </c>
      <c r="G2767">
        <v>0.94456845936587208</v>
      </c>
      <c r="H2767">
        <v>4.6501662538988008E-5</v>
      </c>
    </row>
    <row r="2768" spans="1:8" x14ac:dyDescent="0.3">
      <c r="A2768">
        <f t="shared" si="41"/>
        <v>748.81999999997106</v>
      </c>
      <c r="B2768">
        <v>2.750661042227875E-3</v>
      </c>
      <c r="C2768">
        <v>96.508735418319702</v>
      </c>
      <c r="D2768">
        <v>6.2734384300711099E-4</v>
      </c>
      <c r="E2768">
        <v>2.693327702581882</v>
      </c>
      <c r="F2768">
        <v>0.68728928454220295</v>
      </c>
      <c r="G2768">
        <v>0.1072728307917714</v>
      </c>
      <c r="H2768">
        <v>1.5483500703794559E-6</v>
      </c>
    </row>
    <row r="2769" spans="1:8" x14ac:dyDescent="0.3">
      <c r="A2769">
        <f t="shared" si="41"/>
        <v>749.08999999997104</v>
      </c>
      <c r="B2769">
        <v>2.585514686062578E-3</v>
      </c>
      <c r="C2769">
        <v>98.225581857492699</v>
      </c>
      <c r="D2769">
        <v>4.1257526020029722E-4</v>
      </c>
      <c r="E2769">
        <v>1.5132038912828101</v>
      </c>
      <c r="F2769">
        <v>0.15071248003170129</v>
      </c>
      <c r="G2769">
        <v>0.1074976974542204</v>
      </c>
      <c r="H2769">
        <v>8.50157354198632E-7</v>
      </c>
    </row>
    <row r="2770" spans="1:8" x14ac:dyDescent="0.3">
      <c r="A2770">
        <f t="shared" si="41"/>
        <v>749.35999999997102</v>
      </c>
      <c r="B2770">
        <v>3.1420055165654048E-3</v>
      </c>
      <c r="C2770">
        <v>99.172472953796387</v>
      </c>
      <c r="D2770">
        <v>3.027017328349757E-4</v>
      </c>
      <c r="E2770">
        <v>0.71299928240478039</v>
      </c>
      <c r="F2770">
        <v>9.1079092817381024E-2</v>
      </c>
      <c r="G2770">
        <v>2.0008490537293259E-2</v>
      </c>
      <c r="H2770">
        <v>4.5394646375207508E-8</v>
      </c>
    </row>
    <row r="2771" spans="1:8" x14ac:dyDescent="0.3">
      <c r="A2771">
        <f t="shared" si="41"/>
        <v>749.62999999997101</v>
      </c>
      <c r="B2771">
        <v>3.9513077354058623E-3</v>
      </c>
      <c r="C2771">
        <v>96.490222215652466</v>
      </c>
      <c r="D2771">
        <v>1.9782150047831242E-3</v>
      </c>
      <c r="E2771">
        <v>2.6572391390800481</v>
      </c>
      <c r="F2771">
        <v>0.6083702202886343</v>
      </c>
      <c r="G2771">
        <v>0.2382360864430666</v>
      </c>
      <c r="H2771">
        <v>4.8223203208408449E-6</v>
      </c>
    </row>
    <row r="2772" spans="1:8" x14ac:dyDescent="0.3">
      <c r="A2772">
        <f t="shared" si="41"/>
        <v>749.89999999997099</v>
      </c>
      <c r="B2772">
        <v>4.5397728217384577E-3</v>
      </c>
      <c r="C2772">
        <v>97.456562822274819</v>
      </c>
      <c r="D2772">
        <v>2.1148477779230888E-3</v>
      </c>
      <c r="E2772">
        <v>2.0871765286115971</v>
      </c>
      <c r="F2772">
        <v>0.34025787044967759</v>
      </c>
      <c r="G2772">
        <v>0.1093379673592189</v>
      </c>
      <c r="H2772">
        <v>6.2840548378847997E-6</v>
      </c>
    </row>
    <row r="2773" spans="1:8" x14ac:dyDescent="0.3">
      <c r="A2773">
        <f t="shared" si="41"/>
        <v>750.16999999997097</v>
      </c>
      <c r="B2773">
        <v>3.578081305022351E-3</v>
      </c>
      <c r="C2773">
        <v>93.159359693527222</v>
      </c>
      <c r="D2773">
        <v>2.4815391952870409E-3</v>
      </c>
      <c r="E2773">
        <v>4.4357672333717346</v>
      </c>
      <c r="F2773">
        <v>1.7224244773387909</v>
      </c>
      <c r="G2773">
        <v>0.67636887542903423</v>
      </c>
      <c r="H2773">
        <v>2.2650439746030319E-5</v>
      </c>
    </row>
    <row r="2774" spans="1:8" x14ac:dyDescent="0.3">
      <c r="A2774">
        <f t="shared" si="41"/>
        <v>750.43999999997095</v>
      </c>
      <c r="B2774">
        <v>3.5166663465711358E-3</v>
      </c>
      <c r="C2774">
        <v>97.746038705582777</v>
      </c>
      <c r="D2774">
        <v>9.3658316222006014E-4</v>
      </c>
      <c r="E2774">
        <v>1.773177248456806</v>
      </c>
      <c r="F2774">
        <v>0.32784734669657389</v>
      </c>
      <c r="G2774">
        <v>0.14847508258669581</v>
      </c>
      <c r="H2774">
        <v>4.6803725089459612E-6</v>
      </c>
    </row>
    <row r="2775" spans="1:8" x14ac:dyDescent="0.3">
      <c r="A2775">
        <f t="shared" si="41"/>
        <v>750.70999999997093</v>
      </c>
      <c r="B2775">
        <v>1.140560052590445E-2</v>
      </c>
      <c r="C2775">
        <v>97.576266527175903</v>
      </c>
      <c r="D2775">
        <v>3.8121070247143511E-3</v>
      </c>
      <c r="E2775">
        <v>2.0112250000238419</v>
      </c>
      <c r="F2775">
        <v>0.29908977448940283</v>
      </c>
      <c r="G2775">
        <v>9.8193809390068054E-2</v>
      </c>
      <c r="H2775">
        <v>9.6273353733522526E-6</v>
      </c>
    </row>
    <row r="2776" spans="1:8" x14ac:dyDescent="0.3">
      <c r="A2776">
        <f t="shared" si="41"/>
        <v>750.97999999997091</v>
      </c>
      <c r="B2776">
        <v>5.8302000654075377E-3</v>
      </c>
      <c r="C2776">
        <v>85.829095343243523</v>
      </c>
      <c r="D2776">
        <v>9.2966711404490338E-3</v>
      </c>
      <c r="E2776">
        <v>9.4011869312747631</v>
      </c>
      <c r="F2776">
        <v>3.3769700976574542</v>
      </c>
      <c r="G2776">
        <v>1.377574984291194</v>
      </c>
      <c r="H2776">
        <v>4.7400675351037823E-5</v>
      </c>
    </row>
    <row r="2777" spans="1:8" x14ac:dyDescent="0.3">
      <c r="A2777">
        <f t="shared" si="41"/>
        <v>751.2499999999709</v>
      </c>
      <c r="B2777">
        <v>1.7872336320579049E-2</v>
      </c>
      <c r="C2777">
        <v>81.919926404953003</v>
      </c>
      <c r="D2777">
        <v>1.498433848610148E-2</v>
      </c>
      <c r="E2777">
        <v>10.36565005779266</v>
      </c>
      <c r="F2777">
        <v>5.5203843861818314</v>
      </c>
      <c r="G2777">
        <v>2.1605033427476878</v>
      </c>
      <c r="H2777">
        <v>6.7779701566905715E-4</v>
      </c>
    </row>
    <row r="2778" spans="1:8" x14ac:dyDescent="0.3">
      <c r="A2778">
        <f t="shared" si="41"/>
        <v>751.51999999997088</v>
      </c>
      <c r="B2778">
        <v>3.568121610442176E-3</v>
      </c>
      <c r="C2778">
        <v>18.996976315975189</v>
      </c>
      <c r="D2778">
        <v>2.1365885913837701E-2</v>
      </c>
      <c r="E2778">
        <v>41.857960820198059</v>
      </c>
      <c r="F2778">
        <v>3.8469955325126648</v>
      </c>
      <c r="G2778">
        <v>35.269826650619507</v>
      </c>
      <c r="H2778">
        <v>3.3075411920435731E-3</v>
      </c>
    </row>
    <row r="2779" spans="1:8" x14ac:dyDescent="0.3">
      <c r="A2779">
        <f t="shared" si="41"/>
        <v>751.78999999997086</v>
      </c>
      <c r="B2779">
        <v>97.879272446545656</v>
      </c>
      <c r="C2779">
        <v>4.6899249489050299E-3</v>
      </c>
      <c r="D2779">
        <v>0.86766519682588539</v>
      </c>
      <c r="E2779">
        <v>1.514101057597376E-2</v>
      </c>
      <c r="F2779">
        <v>0.72311092406343513</v>
      </c>
      <c r="G2779">
        <v>0.51012366572006529</v>
      </c>
      <c r="H2779">
        <v>1.5210802210283091E-7</v>
      </c>
    </row>
    <row r="2780" spans="1:8" x14ac:dyDescent="0.3">
      <c r="A2780">
        <f t="shared" ref="A2780:A2843" si="42">A2779 + 0.27</f>
        <v>752.05999999997084</v>
      </c>
      <c r="B2780">
        <v>99.738961427087958</v>
      </c>
      <c r="C2780">
        <v>4.2651022877503121E-4</v>
      </c>
      <c r="D2780">
        <v>0.12858078485200231</v>
      </c>
      <c r="E2780">
        <v>8.6366019395579224E-5</v>
      </c>
      <c r="F2780">
        <v>0.12794863793759201</v>
      </c>
      <c r="G2780">
        <v>3.9990945189577517E-3</v>
      </c>
      <c r="H2780">
        <v>1.623982175470726E-10</v>
      </c>
    </row>
    <row r="2781" spans="1:8" x14ac:dyDescent="0.3">
      <c r="A2781">
        <f t="shared" si="42"/>
        <v>752.32999999997082</v>
      </c>
      <c r="B2781">
        <v>4.1567351669073096</v>
      </c>
      <c r="C2781">
        <v>7.4393770773895076E-3</v>
      </c>
      <c r="D2781">
        <v>84.212249517440796</v>
      </c>
      <c r="E2781">
        <v>9.6547046268824488E-3</v>
      </c>
      <c r="F2781">
        <v>6.3675165176391602</v>
      </c>
      <c r="G2781">
        <v>5.2454128861427307</v>
      </c>
      <c r="H2781">
        <v>9.9179669632576406E-4</v>
      </c>
    </row>
    <row r="2782" spans="1:8" x14ac:dyDescent="0.3">
      <c r="A2782">
        <f t="shared" si="42"/>
        <v>752.59999999997081</v>
      </c>
      <c r="B2782">
        <v>0.4045142567613278</v>
      </c>
      <c r="C2782">
        <v>99.073636476614269</v>
      </c>
      <c r="D2782">
        <v>6.5305838761454155E-2</v>
      </c>
      <c r="E2782">
        <v>0.37047616086013091</v>
      </c>
      <c r="F2782">
        <v>4.9600235116123263E-2</v>
      </c>
      <c r="G2782">
        <v>3.6466324663576473E-2</v>
      </c>
      <c r="H2782">
        <v>2.8130401908121281E-7</v>
      </c>
    </row>
    <row r="2783" spans="1:8" x14ac:dyDescent="0.3">
      <c r="A2783">
        <f t="shared" si="42"/>
        <v>752.86999999997079</v>
      </c>
      <c r="B2783">
        <v>0.18633060390129691</v>
      </c>
      <c r="C2783">
        <v>97.8221595287323</v>
      </c>
      <c r="D2783">
        <v>9.7182649187743664E-2</v>
      </c>
      <c r="E2783">
        <v>1.707857102155685</v>
      </c>
      <c r="F2783">
        <v>9.0963533148169518E-2</v>
      </c>
      <c r="G2783">
        <v>9.5506769139319658E-2</v>
      </c>
      <c r="H2783">
        <v>3.3344320637951341E-7</v>
      </c>
    </row>
    <row r="2784" spans="1:8" x14ac:dyDescent="0.3">
      <c r="A2784">
        <f t="shared" si="42"/>
        <v>753.13999999997077</v>
      </c>
      <c r="B2784">
        <v>6.2819934934820826E-2</v>
      </c>
      <c r="C2784">
        <v>98.34801544833276</v>
      </c>
      <c r="D2784">
        <v>2.2907412404729419E-2</v>
      </c>
      <c r="E2784">
        <v>1.417651111939616</v>
      </c>
      <c r="F2784">
        <v>9.0493756152317292E-2</v>
      </c>
      <c r="G2784">
        <v>5.8113769599498488E-2</v>
      </c>
      <c r="H2784">
        <v>1.7694544662792559E-7</v>
      </c>
    </row>
    <row r="2785" spans="1:8" x14ac:dyDescent="0.3">
      <c r="A2785">
        <f t="shared" si="42"/>
        <v>753.40999999997075</v>
      </c>
      <c r="B2785">
        <v>9.972109692171216E-2</v>
      </c>
      <c r="C2785">
        <v>87.799233198165894</v>
      </c>
      <c r="D2785">
        <v>3.4443105687387288E-2</v>
      </c>
      <c r="E2785">
        <v>10.981012880802149</v>
      </c>
      <c r="F2785">
        <v>0.66121495328843594</v>
      </c>
      <c r="G2785">
        <v>0.42433738708496088</v>
      </c>
      <c r="H2785">
        <v>4.043104979700729E-5</v>
      </c>
    </row>
    <row r="2786" spans="1:8" x14ac:dyDescent="0.3">
      <c r="A2786">
        <f t="shared" si="42"/>
        <v>753.67999999997073</v>
      </c>
      <c r="B2786">
        <v>5.1661520748329031E-3</v>
      </c>
      <c r="C2786">
        <v>86.874608620954589</v>
      </c>
      <c r="D2786">
        <v>9.5275955107363176E-3</v>
      </c>
      <c r="E2786">
        <v>11.38439463190968</v>
      </c>
      <c r="F2786">
        <v>1.021649810272433</v>
      </c>
      <c r="G2786">
        <v>0.70465234126476539</v>
      </c>
      <c r="H2786">
        <v>3.587634439771519E-6</v>
      </c>
    </row>
    <row r="2787" spans="1:8" x14ac:dyDescent="0.3">
      <c r="A2787">
        <f t="shared" si="42"/>
        <v>753.94999999997071</v>
      </c>
      <c r="B2787">
        <v>0.43872762471437449</v>
      </c>
      <c r="C2787">
        <v>73.849976062774658</v>
      </c>
      <c r="D2787">
        <v>0.96603929996490479</v>
      </c>
      <c r="E2787">
        <v>20.119675993919369</v>
      </c>
      <c r="F2787">
        <v>2.6353424414992328</v>
      </c>
      <c r="G2787">
        <v>1.98957659304142</v>
      </c>
      <c r="H2787">
        <v>6.6529273681226186E-4</v>
      </c>
    </row>
    <row r="2788" spans="1:8" x14ac:dyDescent="0.3">
      <c r="A2788">
        <f t="shared" si="42"/>
        <v>754.2199999999707</v>
      </c>
      <c r="B2788">
        <v>2.175306974388</v>
      </c>
      <c r="C2788">
        <v>60.79347858351214</v>
      </c>
      <c r="D2788">
        <v>0.86874432042173388</v>
      </c>
      <c r="E2788">
        <v>32.655961234088089</v>
      </c>
      <c r="F2788">
        <v>2.504221462216552</v>
      </c>
      <c r="G2788">
        <v>1.0016785266016159</v>
      </c>
      <c r="H2788">
        <v>6.1158159966109762E-4</v>
      </c>
    </row>
    <row r="2789" spans="1:8" x14ac:dyDescent="0.3">
      <c r="A2789">
        <f t="shared" si="42"/>
        <v>754.48999999997068</v>
      </c>
      <c r="B2789">
        <v>1.775667630136013</v>
      </c>
      <c r="C2789">
        <v>77.412140369415283</v>
      </c>
      <c r="D2789">
        <v>1.329148933291435</v>
      </c>
      <c r="E2789">
        <v>17.715813219547272</v>
      </c>
      <c r="F2789">
        <v>1.4691300690174101</v>
      </c>
      <c r="G2789">
        <v>0.29792257118970161</v>
      </c>
      <c r="H2789">
        <v>1.8020482457359319E-4</v>
      </c>
    </row>
    <row r="2790" spans="1:8" x14ac:dyDescent="0.3">
      <c r="A2790">
        <f t="shared" si="42"/>
        <v>754.75999999997066</v>
      </c>
      <c r="B2790">
        <v>3.5507451742887501</v>
      </c>
      <c r="C2790">
        <v>74.834424257278442</v>
      </c>
      <c r="D2790">
        <v>4.764198511838913</v>
      </c>
      <c r="E2790">
        <v>11.565573513507839</v>
      </c>
      <c r="F2790">
        <v>1.3029616326093669</v>
      </c>
      <c r="G2790">
        <v>3.981537371873856</v>
      </c>
      <c r="H2790">
        <v>5.6544381550338585E-4</v>
      </c>
    </row>
    <row r="2791" spans="1:8" x14ac:dyDescent="0.3">
      <c r="A2791">
        <f t="shared" si="42"/>
        <v>755.02999999997064</v>
      </c>
      <c r="B2791">
        <v>1.0915867052972319</v>
      </c>
      <c r="C2791">
        <v>84.542518854141235</v>
      </c>
      <c r="D2791">
        <v>1.291172858327627</v>
      </c>
      <c r="E2791">
        <v>8.2559697329998016</v>
      </c>
      <c r="F2791">
        <v>0.71704639121890068</v>
      </c>
      <c r="G2791">
        <v>4.1007336229085922</v>
      </c>
      <c r="H2791">
        <v>9.7818219728651457E-4</v>
      </c>
    </row>
    <row r="2792" spans="1:8" x14ac:dyDescent="0.3">
      <c r="A2792">
        <f t="shared" si="42"/>
        <v>755.29999999997062</v>
      </c>
      <c r="B2792">
        <v>0.42416373799279478</v>
      </c>
      <c r="C2792">
        <v>97.030824776789572</v>
      </c>
      <c r="D2792">
        <v>0.1832106048698002</v>
      </c>
      <c r="E2792">
        <v>2.2406549315863931</v>
      </c>
      <c r="F2792">
        <v>5.97754480305525E-2</v>
      </c>
      <c r="G2792">
        <v>6.1364621757835539E-2</v>
      </c>
      <c r="H2792">
        <v>3.8061860233738888E-7</v>
      </c>
    </row>
    <row r="2793" spans="1:8" x14ac:dyDescent="0.3">
      <c r="A2793">
        <f t="shared" si="42"/>
        <v>755.56999999997061</v>
      </c>
      <c r="B2793">
        <v>6.1030920507366684</v>
      </c>
      <c r="C2793">
        <v>79.975788591849124</v>
      </c>
      <c r="D2793">
        <v>1.2187804821896839</v>
      </c>
      <c r="E2793">
        <v>11.49849438658323</v>
      </c>
      <c r="F2793">
        <v>0.63053065943900699</v>
      </c>
      <c r="G2793">
        <v>0.57325147715219715</v>
      </c>
      <c r="H2793">
        <v>6.3541225849110362E-5</v>
      </c>
    </row>
    <row r="2794" spans="1:8" x14ac:dyDescent="0.3">
      <c r="A2794">
        <f t="shared" si="42"/>
        <v>755.83999999997059</v>
      </c>
      <c r="B2794">
        <v>13.88620436191559</v>
      </c>
      <c r="C2794">
        <v>75.884717702865601</v>
      </c>
      <c r="D2794">
        <v>7.0258267223834991</v>
      </c>
      <c r="E2794">
        <v>2.9168576002120972</v>
      </c>
      <c r="F2794">
        <v>0.1707975170575082</v>
      </c>
      <c r="G2794">
        <v>0.1155950594693422</v>
      </c>
      <c r="H2794">
        <v>4.7170420458542139E-6</v>
      </c>
    </row>
    <row r="2795" spans="1:8" x14ac:dyDescent="0.3">
      <c r="A2795">
        <f t="shared" si="42"/>
        <v>756.10999999997057</v>
      </c>
      <c r="B2795">
        <v>32.063418626785278</v>
      </c>
      <c r="C2795">
        <v>60.327577590942383</v>
      </c>
      <c r="D2795">
        <v>4.8662353307008743</v>
      </c>
      <c r="E2795">
        <v>2.505863644182682</v>
      </c>
      <c r="F2795">
        <v>0.1996974693611264</v>
      </c>
      <c r="G2795">
        <v>3.7206511478871107E-2</v>
      </c>
      <c r="H2795">
        <v>6.1904783521526952E-7</v>
      </c>
    </row>
    <row r="2796" spans="1:8" x14ac:dyDescent="0.3">
      <c r="A2796">
        <f t="shared" si="42"/>
        <v>756.37999999997055</v>
      </c>
      <c r="B2796">
        <v>68.368323846855617</v>
      </c>
      <c r="C2796">
        <v>12.35422639301138</v>
      </c>
      <c r="D2796">
        <v>15.667304774201479</v>
      </c>
      <c r="E2796">
        <v>2.7270812066890251</v>
      </c>
      <c r="F2796">
        <v>0.51873742267339495</v>
      </c>
      <c r="G2796">
        <v>0.36432444735758868</v>
      </c>
      <c r="H2796">
        <v>5.8617686586910543E-6</v>
      </c>
    </row>
    <row r="2797" spans="1:8" x14ac:dyDescent="0.3">
      <c r="A2797">
        <f t="shared" si="42"/>
        <v>756.64999999997053</v>
      </c>
      <c r="B2797">
        <v>55.699828606833726</v>
      </c>
      <c r="C2797">
        <v>23.206646633544359</v>
      </c>
      <c r="D2797">
        <v>17.01037538113447</v>
      </c>
      <c r="E2797">
        <v>3.4304754990622701</v>
      </c>
      <c r="F2797">
        <v>0.42712197390925732</v>
      </c>
      <c r="G2797">
        <v>0.22554394270741601</v>
      </c>
      <c r="H2797">
        <v>8.6984462155318131E-6</v>
      </c>
    </row>
    <row r="2798" spans="1:8" x14ac:dyDescent="0.3">
      <c r="A2798">
        <f t="shared" si="42"/>
        <v>756.91999999997051</v>
      </c>
      <c r="B2798">
        <v>7.3637381196022034</v>
      </c>
      <c r="C2798">
        <v>87.470424175262451</v>
      </c>
      <c r="D2798">
        <v>1.5425633639097209</v>
      </c>
      <c r="E2798">
        <v>3.3411901444196701</v>
      </c>
      <c r="F2798">
        <v>0.1454221666790545</v>
      </c>
      <c r="G2798">
        <v>0.1366591081023216</v>
      </c>
      <c r="H2798">
        <v>4.8777398120591897E-6</v>
      </c>
    </row>
    <row r="2799" spans="1:8" x14ac:dyDescent="0.3">
      <c r="A2799">
        <f t="shared" si="42"/>
        <v>757.1899999999705</v>
      </c>
      <c r="B2799">
        <v>12.17367500066757</v>
      </c>
      <c r="C2799">
        <v>82.998675107955933</v>
      </c>
      <c r="D2799">
        <v>1.0410717688500879</v>
      </c>
      <c r="E2799">
        <v>3.3908948302268982</v>
      </c>
      <c r="F2799">
        <v>0.33644880168139929</v>
      </c>
      <c r="G2799">
        <v>5.923188291490078E-2</v>
      </c>
      <c r="H2799">
        <v>4.9446157390775616E-6</v>
      </c>
    </row>
    <row r="2800" spans="1:8" x14ac:dyDescent="0.3">
      <c r="A2800">
        <f t="shared" si="42"/>
        <v>757.45999999997048</v>
      </c>
      <c r="B2800">
        <v>8.9519371977075934E-2</v>
      </c>
      <c r="C2800">
        <v>97.745174169540405</v>
      </c>
      <c r="D2800">
        <v>2.2441874898504469E-2</v>
      </c>
      <c r="E2800">
        <v>2.0607125014066701</v>
      </c>
      <c r="F2800">
        <v>4.5821457752026618E-2</v>
      </c>
      <c r="G2800">
        <v>3.6326536792330437E-2</v>
      </c>
      <c r="H2800">
        <v>2.2323064285956211E-6</v>
      </c>
    </row>
    <row r="2801" spans="1:8" x14ac:dyDescent="0.3">
      <c r="A2801">
        <f t="shared" si="42"/>
        <v>757.72999999997046</v>
      </c>
      <c r="B2801">
        <v>2.024446148425341E-2</v>
      </c>
      <c r="C2801">
        <v>96.577936410903931</v>
      </c>
      <c r="D2801">
        <v>2.0229821529937908E-3</v>
      </c>
      <c r="E2801">
        <v>3.1966440379619598</v>
      </c>
      <c r="F2801">
        <v>0.11830459116026761</v>
      </c>
      <c r="G2801">
        <v>8.484883583150804E-2</v>
      </c>
      <c r="H2801">
        <v>1.768186486117429E-6</v>
      </c>
    </row>
    <row r="2802" spans="1:8" x14ac:dyDescent="0.3">
      <c r="A2802">
        <f t="shared" si="42"/>
        <v>757.99999999997044</v>
      </c>
      <c r="B2802">
        <v>0.16334733227267861</v>
      </c>
      <c r="C2802">
        <v>91.721838712692261</v>
      </c>
      <c r="D2802">
        <v>2.659744932316244E-2</v>
      </c>
      <c r="E2802">
        <v>7.4192658066749573</v>
      </c>
      <c r="F2802">
        <v>0.48743952065706248</v>
      </c>
      <c r="G2802">
        <v>0.1813414157368243</v>
      </c>
      <c r="H2802">
        <v>1.667978722252883E-4</v>
      </c>
    </row>
    <row r="2803" spans="1:8" x14ac:dyDescent="0.3">
      <c r="A2803">
        <f t="shared" si="42"/>
        <v>758.26999999997042</v>
      </c>
      <c r="B2803">
        <v>0.25703951250761747</v>
      </c>
      <c r="C2803">
        <v>91.032177209854126</v>
      </c>
      <c r="D2803">
        <v>2.761537907645106E-2</v>
      </c>
      <c r="E2803">
        <v>7.7312365174293518</v>
      </c>
      <c r="F2803">
        <v>0.56984084658324718</v>
      </c>
      <c r="G2803">
        <v>0.38196383975446219</v>
      </c>
      <c r="H2803">
        <v>1.2420688335623711E-4</v>
      </c>
    </row>
    <row r="2804" spans="1:8" x14ac:dyDescent="0.3">
      <c r="A2804">
        <f t="shared" si="42"/>
        <v>758.53999999997041</v>
      </c>
      <c r="B2804">
        <v>6.8254827056080103E-2</v>
      </c>
      <c r="C2804">
        <v>91.708052158355713</v>
      </c>
      <c r="D2804">
        <v>2.364584943279624E-2</v>
      </c>
      <c r="E2804">
        <v>7.5257733464241028</v>
      </c>
      <c r="F2804">
        <v>0.45821261592209339</v>
      </c>
      <c r="G2804">
        <v>0.2160137286409736</v>
      </c>
      <c r="H2804">
        <v>5.2828738716925727E-5</v>
      </c>
    </row>
    <row r="2805" spans="1:8" x14ac:dyDescent="0.3">
      <c r="A2805">
        <f t="shared" si="42"/>
        <v>758.80999999997039</v>
      </c>
      <c r="B2805">
        <v>2.1274830027566409E-2</v>
      </c>
      <c r="C2805">
        <v>97.125190325092689</v>
      </c>
      <c r="D2805">
        <v>5.7758530406556976E-3</v>
      </c>
      <c r="E2805">
        <v>2.658994468092589</v>
      </c>
      <c r="F2805">
        <v>0.1391941415224458</v>
      </c>
      <c r="G2805">
        <v>4.9565240668296262E-2</v>
      </c>
      <c r="H2805">
        <v>3.2119834041855428E-6</v>
      </c>
    </row>
    <row r="2806" spans="1:8" x14ac:dyDescent="0.3">
      <c r="A2806">
        <f t="shared" si="42"/>
        <v>759.07999999997037</v>
      </c>
      <c r="B2806">
        <v>7.8545225551351905E-2</v>
      </c>
      <c r="C2806">
        <v>97.770464420318604</v>
      </c>
      <c r="D2806">
        <v>1.19502299639862E-2</v>
      </c>
      <c r="E2806">
        <v>1.9755763933062549</v>
      </c>
      <c r="F2806">
        <v>0.1275763846933842</v>
      </c>
      <c r="G2806">
        <v>3.5878480412065983E-2</v>
      </c>
      <c r="H2806">
        <v>9.0167347366332251E-6</v>
      </c>
    </row>
    <row r="2807" spans="1:8" x14ac:dyDescent="0.3">
      <c r="A2807">
        <f t="shared" si="42"/>
        <v>759.34999999997035</v>
      </c>
      <c r="B2807">
        <v>0.1135392298610049</v>
      </c>
      <c r="C2807">
        <v>98.41541638466218</v>
      </c>
      <c r="D2807">
        <v>9.2443549927684662E-3</v>
      </c>
      <c r="E2807">
        <v>1.366195164096067</v>
      </c>
      <c r="F2807">
        <v>7.5414868608630808E-2</v>
      </c>
      <c r="G2807">
        <v>2.0185135984186739E-2</v>
      </c>
      <c r="H2807">
        <v>3.7295200263932419E-6</v>
      </c>
    </row>
    <row r="2808" spans="1:8" x14ac:dyDescent="0.3">
      <c r="A2808">
        <f t="shared" si="42"/>
        <v>759.61999999997033</v>
      </c>
      <c r="B2808">
        <v>2.88375886157155E-2</v>
      </c>
      <c r="C2808">
        <v>98.583173751831055</v>
      </c>
      <c r="D2808">
        <v>7.5769938121084124E-3</v>
      </c>
      <c r="E2808">
        <v>1.301647908985615</v>
      </c>
      <c r="F2808">
        <v>4.683727165684104E-2</v>
      </c>
      <c r="G2808">
        <v>3.1928429962135851E-2</v>
      </c>
      <c r="H2808">
        <v>1.523566517391828E-6</v>
      </c>
    </row>
    <row r="2809" spans="1:8" x14ac:dyDescent="0.3">
      <c r="A2809">
        <f t="shared" si="42"/>
        <v>759.88999999997031</v>
      </c>
      <c r="B2809">
        <v>5.6830584071576602E-2</v>
      </c>
      <c r="C2809">
        <v>97.571587562561035</v>
      </c>
      <c r="D2809">
        <v>1.0168951848754659E-2</v>
      </c>
      <c r="E2809">
        <v>2.212290465831757</v>
      </c>
      <c r="F2809">
        <v>9.5832545775920153E-2</v>
      </c>
      <c r="G2809">
        <v>5.3290562937036157E-2</v>
      </c>
      <c r="H2809">
        <v>3.8982985728353006E-6</v>
      </c>
    </row>
    <row r="2810" spans="1:8" x14ac:dyDescent="0.3">
      <c r="A2810">
        <f t="shared" si="42"/>
        <v>760.1599999999703</v>
      </c>
      <c r="B2810">
        <v>0.17955405825477139</v>
      </c>
      <c r="C2810">
        <v>95.716649804514674</v>
      </c>
      <c r="D2810">
        <v>3.9044099396425558E-2</v>
      </c>
      <c r="E2810">
        <v>3.4281517948923361</v>
      </c>
      <c r="F2810">
        <v>0.36675059521191178</v>
      </c>
      <c r="G2810">
        <v>0.26981748218029949</v>
      </c>
      <c r="H2810">
        <v>2.6588830009994918E-5</v>
      </c>
    </row>
    <row r="2811" spans="1:8" x14ac:dyDescent="0.3">
      <c r="A2811">
        <f t="shared" si="42"/>
        <v>760.42999999997028</v>
      </c>
      <c r="B2811">
        <v>2.296078155701051E-2</v>
      </c>
      <c r="C2811">
        <v>98.114949352440206</v>
      </c>
      <c r="D2811">
        <v>3.8362168665210519E-3</v>
      </c>
      <c r="E2811">
        <v>1.767545857581249</v>
      </c>
      <c r="F2811">
        <v>5.5325669041688383E-2</v>
      </c>
      <c r="G2811">
        <v>3.5382890854501178E-2</v>
      </c>
      <c r="H2811">
        <v>8.8450301248421007E-7</v>
      </c>
    </row>
    <row r="2812" spans="1:8" x14ac:dyDescent="0.3">
      <c r="A2812">
        <f t="shared" si="42"/>
        <v>760.69999999997026</v>
      </c>
      <c r="B2812">
        <v>9.0070150326937437E-2</v>
      </c>
      <c r="C2812">
        <v>96.690583229064941</v>
      </c>
      <c r="D2812">
        <v>1.1196306877536699E-2</v>
      </c>
      <c r="E2812">
        <v>2.9485728591680531</v>
      </c>
      <c r="F2812">
        <v>0.12131005059927701</v>
      </c>
      <c r="G2812">
        <v>0.13825548812746999</v>
      </c>
      <c r="H2812">
        <v>1.2359653567273201E-5</v>
      </c>
    </row>
    <row r="2813" spans="1:8" x14ac:dyDescent="0.3">
      <c r="A2813">
        <f t="shared" si="42"/>
        <v>760.96999999997024</v>
      </c>
      <c r="B2813">
        <v>3.4687581998305857E-2</v>
      </c>
      <c r="C2813">
        <v>98.111098779570909</v>
      </c>
      <c r="D2813">
        <v>1.04319156592574E-2</v>
      </c>
      <c r="E2813">
        <v>1.7054818741061539</v>
      </c>
      <c r="F2813">
        <v>0.10167802731952399</v>
      </c>
      <c r="G2813">
        <v>3.6621130129792408E-2</v>
      </c>
      <c r="H2813">
        <v>2.5800209491362748E-6</v>
      </c>
    </row>
    <row r="2814" spans="1:8" x14ac:dyDescent="0.3">
      <c r="A2814">
        <f t="shared" si="42"/>
        <v>761.23999999997022</v>
      </c>
      <c r="B2814">
        <v>7.1451393887400627E-2</v>
      </c>
      <c r="C2814">
        <v>98.122590780258179</v>
      </c>
      <c r="D2814">
        <v>5.4548374464502558E-3</v>
      </c>
      <c r="E2814">
        <v>1.671299524605274</v>
      </c>
      <c r="F2814">
        <v>5.6452886201441288E-2</v>
      </c>
      <c r="G2814">
        <v>7.2748510865494609E-2</v>
      </c>
      <c r="H2814">
        <v>2.6443114364838038E-6</v>
      </c>
    </row>
    <row r="2815" spans="1:8" x14ac:dyDescent="0.3">
      <c r="A2815">
        <f t="shared" si="42"/>
        <v>761.5099999999702</v>
      </c>
      <c r="B2815">
        <v>5.1400134964643719E-2</v>
      </c>
      <c r="C2815">
        <v>99.228465649072447</v>
      </c>
      <c r="D2815">
        <v>2.565026501358121E-3</v>
      </c>
      <c r="E2815">
        <v>0.68866574377825929</v>
      </c>
      <c r="F2815">
        <v>1.336476402525809E-2</v>
      </c>
      <c r="G2815">
        <v>1.5534166199273169E-2</v>
      </c>
      <c r="H2815">
        <v>4.1101503963369551E-7</v>
      </c>
    </row>
    <row r="2816" spans="1:8" x14ac:dyDescent="0.3">
      <c r="A2816">
        <f t="shared" si="42"/>
        <v>761.77999999997019</v>
      </c>
      <c r="B2816">
        <v>3.9218916208483279E-2</v>
      </c>
      <c r="C2816">
        <v>98.810356855392456</v>
      </c>
      <c r="D2816">
        <v>2.8032809495925899E-3</v>
      </c>
      <c r="E2816">
        <v>1.111767534166574</v>
      </c>
      <c r="F2816">
        <v>2.447343431413174E-2</v>
      </c>
      <c r="G2816">
        <v>1.137906583608128E-2</v>
      </c>
      <c r="H2816">
        <v>1.331404586579765E-6</v>
      </c>
    </row>
    <row r="2817" spans="1:8" x14ac:dyDescent="0.3">
      <c r="A2817">
        <f t="shared" si="42"/>
        <v>762.04999999997017</v>
      </c>
      <c r="B2817">
        <v>9.1066892491653562E-2</v>
      </c>
      <c r="C2817">
        <v>98.667728900909424</v>
      </c>
      <c r="D2817">
        <v>1.079238718375564E-2</v>
      </c>
      <c r="E2817">
        <v>1.126474794000387</v>
      </c>
      <c r="F2817">
        <v>5.1745935343205929E-2</v>
      </c>
      <c r="G2817">
        <v>5.2191194845363498E-2</v>
      </c>
      <c r="H2817">
        <v>3.645116564143791E-6</v>
      </c>
    </row>
    <row r="2818" spans="1:8" x14ac:dyDescent="0.3">
      <c r="A2818">
        <f t="shared" si="42"/>
        <v>762.31999999997015</v>
      </c>
      <c r="B2818">
        <v>1.1202581663383169E-2</v>
      </c>
      <c r="C2818">
        <v>98.607081174850464</v>
      </c>
      <c r="D2818">
        <v>3.63029248546809E-3</v>
      </c>
      <c r="E2818">
        <v>1.315669063478708</v>
      </c>
      <c r="F2818">
        <v>4.1446887189522393E-2</v>
      </c>
      <c r="G2818">
        <v>2.096997486660257E-2</v>
      </c>
      <c r="H2818">
        <v>8.5052604958946176E-7</v>
      </c>
    </row>
    <row r="2819" spans="1:8" x14ac:dyDescent="0.3">
      <c r="A2819">
        <f t="shared" si="42"/>
        <v>762.58999999997013</v>
      </c>
      <c r="B2819">
        <v>1.2878553428898961E-2</v>
      </c>
      <c r="C2819">
        <v>98.415774012552149</v>
      </c>
      <c r="D2819">
        <v>2.8550761154385951E-3</v>
      </c>
      <c r="E2819">
        <v>1.468107564336512</v>
      </c>
      <c r="F2819">
        <v>5.5952030076580048E-2</v>
      </c>
      <c r="G2819">
        <v>4.4433321192611529E-2</v>
      </c>
      <c r="H2819">
        <v>2.6332182449737881E-7</v>
      </c>
    </row>
    <row r="2820" spans="1:8" x14ac:dyDescent="0.3">
      <c r="A2820">
        <f t="shared" si="42"/>
        <v>762.85999999997011</v>
      </c>
      <c r="B2820">
        <v>1.0784916958073151E-2</v>
      </c>
      <c r="C2820">
        <v>97.988808155059814</v>
      </c>
      <c r="D2820">
        <v>1.9654995412565772E-3</v>
      </c>
      <c r="E2820">
        <v>1.8668912351131439</v>
      </c>
      <c r="F2820">
        <v>7.4822193710133433E-2</v>
      </c>
      <c r="G2820">
        <v>5.6726631009951227E-2</v>
      </c>
      <c r="H2820">
        <v>6.3795604354766056E-7</v>
      </c>
    </row>
    <row r="2821" spans="1:8" x14ac:dyDescent="0.3">
      <c r="A2821">
        <f t="shared" si="42"/>
        <v>763.1299999999701</v>
      </c>
      <c r="B2821">
        <v>1.026437227909437E-2</v>
      </c>
      <c r="C2821">
        <v>94.587433015551156</v>
      </c>
      <c r="D2821">
        <v>4.6321568366447814E-3</v>
      </c>
      <c r="E2821">
        <v>4.9366365335367046</v>
      </c>
      <c r="F2821">
        <v>0.32124013692081788</v>
      </c>
      <c r="G2821">
        <v>0.13979201572638841</v>
      </c>
      <c r="H2821">
        <v>2.4558639253859819E-6</v>
      </c>
    </row>
    <row r="2822" spans="1:8" x14ac:dyDescent="0.3">
      <c r="A2822">
        <f t="shared" si="42"/>
        <v>763.39999999997008</v>
      </c>
      <c r="B2822">
        <v>2.1809546005270388E-3</v>
      </c>
      <c r="C2822">
        <v>94.474714665097878</v>
      </c>
      <c r="D2822">
        <v>3.285893231208592E-3</v>
      </c>
      <c r="E2822">
        <v>5.0454355058333578</v>
      </c>
      <c r="F2822">
        <v>0.35033204818260949</v>
      </c>
      <c r="G2822">
        <v>0.1240526283526497</v>
      </c>
      <c r="H2822">
        <v>7.8213298281331584E-7</v>
      </c>
    </row>
    <row r="2823" spans="1:8" x14ac:dyDescent="0.3">
      <c r="A2823">
        <f t="shared" si="42"/>
        <v>763.66999999997006</v>
      </c>
      <c r="B2823">
        <v>3.2194900995818898E-3</v>
      </c>
      <c r="C2823">
        <v>94.286757707595825</v>
      </c>
      <c r="D2823">
        <v>4.0107996028382331E-3</v>
      </c>
      <c r="E2823">
        <v>5.0288304686546326</v>
      </c>
      <c r="F2823">
        <v>0.48327581025660038</v>
      </c>
      <c r="G2823">
        <v>0.1939016976393759</v>
      </c>
      <c r="H2823">
        <v>2.599618653675861E-6</v>
      </c>
    </row>
    <row r="2824" spans="1:8" x14ac:dyDescent="0.3">
      <c r="A2824">
        <f t="shared" si="42"/>
        <v>763.93999999997004</v>
      </c>
      <c r="B2824">
        <v>2.9502549417013001E-3</v>
      </c>
      <c r="C2824">
        <v>98.00694012559174</v>
      </c>
      <c r="D2824">
        <v>5.2030835995732798E-3</v>
      </c>
      <c r="E2824">
        <v>1.865841412145923</v>
      </c>
      <c r="F2824">
        <v>8.6182502767666841E-2</v>
      </c>
      <c r="G2824">
        <v>3.2880616063513918E-2</v>
      </c>
      <c r="H2824">
        <v>1.6864316819917589E-7</v>
      </c>
    </row>
    <row r="2825" spans="1:8" x14ac:dyDescent="0.3">
      <c r="A2825">
        <f t="shared" si="42"/>
        <v>764.20999999997002</v>
      </c>
      <c r="B2825">
        <v>1.6655110812280329E-3</v>
      </c>
      <c r="C2825">
        <v>98.760229349136353</v>
      </c>
      <c r="D2825">
        <v>1.8248916603624821E-3</v>
      </c>
      <c r="E2825">
        <v>1.190750300884247</v>
      </c>
      <c r="F2825">
        <v>3.4470966784283519E-2</v>
      </c>
      <c r="G2825">
        <v>1.106333074858412E-2</v>
      </c>
      <c r="H2825">
        <v>7.4666756111341215E-8</v>
      </c>
    </row>
    <row r="2826" spans="1:8" x14ac:dyDescent="0.3">
      <c r="A2826">
        <f t="shared" si="42"/>
        <v>764.47999999997</v>
      </c>
      <c r="B2826">
        <v>2.732399734668434E-2</v>
      </c>
      <c r="C2826">
        <v>96.511393785476685</v>
      </c>
      <c r="D2826">
        <v>7.8391545685008168E-3</v>
      </c>
      <c r="E2826">
        <v>3.1525854021310811</v>
      </c>
      <c r="F2826">
        <v>0.22467032540589571</v>
      </c>
      <c r="G2826">
        <v>7.6179474126547575E-2</v>
      </c>
      <c r="H2826">
        <v>6.7076811660626836E-6</v>
      </c>
    </row>
    <row r="2827" spans="1:8" x14ac:dyDescent="0.3">
      <c r="A2827">
        <f t="shared" si="42"/>
        <v>764.74999999996999</v>
      </c>
      <c r="B2827">
        <v>1.4264810306485741E-2</v>
      </c>
      <c r="C2827">
        <v>83.978790044784546</v>
      </c>
      <c r="D2827">
        <v>9.4777948106639087E-3</v>
      </c>
      <c r="E2827">
        <v>13.70936036109924</v>
      </c>
      <c r="F2827">
        <v>1.216690428555012</v>
      </c>
      <c r="G2827">
        <v>1.07140364125371</v>
      </c>
      <c r="H2827">
        <v>1.2298119145270899E-5</v>
      </c>
    </row>
    <row r="2828" spans="1:8" x14ac:dyDescent="0.3">
      <c r="A2828">
        <f t="shared" si="42"/>
        <v>765.01999999996997</v>
      </c>
      <c r="B2828">
        <v>2.7320298613631171E-3</v>
      </c>
      <c r="C2828">
        <v>98.819088935852051</v>
      </c>
      <c r="D2828">
        <v>1.1529852054081861E-2</v>
      </c>
      <c r="E2828">
        <v>0.92122508212924004</v>
      </c>
      <c r="F2828">
        <v>0.1227366388775408</v>
      </c>
      <c r="G2828">
        <v>0.12269163271412251</v>
      </c>
      <c r="H2828">
        <v>3.8841854177462659E-7</v>
      </c>
    </row>
    <row r="2829" spans="1:8" x14ac:dyDescent="0.3">
      <c r="A2829">
        <f t="shared" si="42"/>
        <v>765.28999999996995</v>
      </c>
      <c r="B2829">
        <v>3.6432396882446478E-3</v>
      </c>
      <c r="C2829">
        <v>82.479548454284668</v>
      </c>
      <c r="D2829">
        <v>4.7996694775065407E-3</v>
      </c>
      <c r="E2829">
        <v>12.27777004241943</v>
      </c>
      <c r="F2829">
        <v>2.9363160952925682</v>
      </c>
      <c r="G2829">
        <v>2.2979147732257839</v>
      </c>
      <c r="H2829">
        <v>1.37368786568004E-5</v>
      </c>
    </row>
    <row r="2830" spans="1:8" x14ac:dyDescent="0.3">
      <c r="A2830">
        <f t="shared" si="42"/>
        <v>765.55999999996993</v>
      </c>
      <c r="B2830">
        <v>3.2529994983841329E-3</v>
      </c>
      <c r="C2830">
        <v>78.464945737725998</v>
      </c>
      <c r="D2830">
        <v>7.6793451020902279E-2</v>
      </c>
      <c r="E2830">
        <v>15.497317552886299</v>
      </c>
      <c r="F2830">
        <v>3.478725957426315</v>
      </c>
      <c r="G2830">
        <v>2.4789330388387389</v>
      </c>
      <c r="H2830">
        <v>3.2699661654978582E-5</v>
      </c>
    </row>
    <row r="2831" spans="1:8" x14ac:dyDescent="0.3">
      <c r="A2831">
        <f t="shared" si="42"/>
        <v>765.82999999996991</v>
      </c>
      <c r="B2831">
        <v>9.9024837254546583E-3</v>
      </c>
      <c r="C2831">
        <v>82.034921646118164</v>
      </c>
      <c r="D2831">
        <v>0.16219115350395441</v>
      </c>
      <c r="E2831">
        <v>14.65375423431396</v>
      </c>
      <c r="F2831">
        <v>1.8520480021834369</v>
      </c>
      <c r="G2831">
        <v>1.2871670536696911</v>
      </c>
      <c r="H2831">
        <v>1.1399519195265381E-5</v>
      </c>
    </row>
    <row r="2832" spans="1:8" x14ac:dyDescent="0.3">
      <c r="A2832">
        <f t="shared" si="42"/>
        <v>766.0999999999699</v>
      </c>
      <c r="B2832">
        <v>1.5487821656279269E-2</v>
      </c>
      <c r="C2832">
        <v>47.542101144790649</v>
      </c>
      <c r="D2832">
        <v>0.60881921090185642</v>
      </c>
      <c r="E2832">
        <v>30.633056163787838</v>
      </c>
      <c r="F2832">
        <v>11.18528619408607</v>
      </c>
      <c r="G2832">
        <v>10.014620423316959</v>
      </c>
      <c r="H2832">
        <v>6.3114994190982543E-4</v>
      </c>
    </row>
    <row r="2833" spans="1:8" x14ac:dyDescent="0.3">
      <c r="A2833">
        <f t="shared" si="42"/>
        <v>766.36999999996988</v>
      </c>
      <c r="B2833">
        <v>3.2209580240305509E-3</v>
      </c>
      <c r="C2833">
        <v>80.610597133636475</v>
      </c>
      <c r="D2833">
        <v>3.1146913534030322E-2</v>
      </c>
      <c r="E2833">
        <v>15.316785871982569</v>
      </c>
      <c r="F2833">
        <v>2.591408789157867</v>
      </c>
      <c r="G2833">
        <v>1.446834299713373</v>
      </c>
      <c r="H2833">
        <v>7.7784335417163675E-6</v>
      </c>
    </row>
    <row r="2834" spans="1:8" x14ac:dyDescent="0.3">
      <c r="A2834">
        <f t="shared" si="42"/>
        <v>766.63999999996986</v>
      </c>
      <c r="B2834">
        <v>5.5625559980398975E-4</v>
      </c>
      <c r="C2834">
        <v>78.654634952545166</v>
      </c>
      <c r="D2834">
        <v>8.7119376985356212E-3</v>
      </c>
      <c r="E2834">
        <v>17.27904379367828</v>
      </c>
      <c r="F2834">
        <v>2.8839964419603352</v>
      </c>
      <c r="G2834">
        <v>1.173057593405247</v>
      </c>
      <c r="H2834">
        <v>1.266006321998248E-6</v>
      </c>
    </row>
    <row r="2835" spans="1:8" x14ac:dyDescent="0.3">
      <c r="A2835">
        <f t="shared" si="42"/>
        <v>766.90999999996984</v>
      </c>
      <c r="B2835">
        <v>7.9467326941085048E-4</v>
      </c>
      <c r="C2835">
        <v>85.784876346588135</v>
      </c>
      <c r="D2835">
        <v>2.4476507678627971E-2</v>
      </c>
      <c r="E2835">
        <v>12.155427783727649</v>
      </c>
      <c r="F2835">
        <v>1.1804777197539811</v>
      </c>
      <c r="G2835">
        <v>0.85394782945513725</v>
      </c>
      <c r="H2835">
        <v>4.2866812322017722E-7</v>
      </c>
    </row>
    <row r="2836" spans="1:8" x14ac:dyDescent="0.3">
      <c r="A2836">
        <f t="shared" si="42"/>
        <v>767.17999999996982</v>
      </c>
      <c r="B2836">
        <v>5.0317733710128769E-4</v>
      </c>
      <c r="C2836">
        <v>84.152602204835546</v>
      </c>
      <c r="D2836">
        <v>1.126363271230133E-2</v>
      </c>
      <c r="E2836">
        <v>13.900210791838809</v>
      </c>
      <c r="F2836">
        <v>1.1403161780724631</v>
      </c>
      <c r="G2836">
        <v>0.79510272563116102</v>
      </c>
      <c r="H2836">
        <v>1.740732106741797E-7</v>
      </c>
    </row>
    <row r="2837" spans="1:8" x14ac:dyDescent="0.3">
      <c r="A2837">
        <f t="shared" si="42"/>
        <v>767.4499999999698</v>
      </c>
      <c r="B2837">
        <v>2.6117977540707221E-4</v>
      </c>
      <c r="C2837">
        <v>68.229448795318604</v>
      </c>
      <c r="D2837">
        <v>1.074822575901635E-2</v>
      </c>
      <c r="E2837">
        <v>26.090109348297119</v>
      </c>
      <c r="F2837">
        <v>3.3727720379829411</v>
      </c>
      <c r="G2837">
        <v>2.296659536659718</v>
      </c>
      <c r="H2837">
        <v>1.2438970964367971E-7</v>
      </c>
    </row>
    <row r="2838" spans="1:8" x14ac:dyDescent="0.3">
      <c r="A2838">
        <f t="shared" si="42"/>
        <v>767.71999999996979</v>
      </c>
      <c r="B2838">
        <v>6.0064758145017549E-4</v>
      </c>
      <c r="C2838">
        <v>92.628252506256104</v>
      </c>
      <c r="D2838">
        <v>4.1337196307722479E-3</v>
      </c>
      <c r="E2838">
        <v>6.3384503126144409</v>
      </c>
      <c r="F2838">
        <v>0.68561676889657974</v>
      </c>
      <c r="G2838">
        <v>0.3429480129852891</v>
      </c>
      <c r="H2838">
        <v>1.2443628349956271E-7</v>
      </c>
    </row>
    <row r="2839" spans="1:8" x14ac:dyDescent="0.3">
      <c r="A2839">
        <f t="shared" si="42"/>
        <v>767.98999999996977</v>
      </c>
      <c r="B2839">
        <v>1.9409439119044689E-3</v>
      </c>
      <c r="C2839">
        <v>90.818923711776733</v>
      </c>
      <c r="D2839">
        <v>2.5842591639957391E-3</v>
      </c>
      <c r="E2839">
        <v>8.1526331603527069</v>
      </c>
      <c r="F2839">
        <v>0.61193662695586681</v>
      </c>
      <c r="G2839">
        <v>0.41198437102139002</v>
      </c>
      <c r="H2839">
        <v>1.842131069906827E-6</v>
      </c>
    </row>
    <row r="2840" spans="1:8" x14ac:dyDescent="0.3">
      <c r="A2840">
        <f t="shared" si="42"/>
        <v>768.25999999996975</v>
      </c>
      <c r="B2840">
        <v>1.9478704871289659E-4</v>
      </c>
      <c r="C2840">
        <v>86.110019683837891</v>
      </c>
      <c r="D2840">
        <v>1.1142745279357771E-3</v>
      </c>
      <c r="E2840">
        <v>12.27760016918182</v>
      </c>
      <c r="F2840">
        <v>1.17434449493885</v>
      </c>
      <c r="G2840">
        <v>0.43672611936926842</v>
      </c>
      <c r="H2840">
        <v>6.3057453703052602E-8</v>
      </c>
    </row>
    <row r="2841" spans="1:8" x14ac:dyDescent="0.3">
      <c r="A2841">
        <f t="shared" si="42"/>
        <v>768.52999999996973</v>
      </c>
      <c r="B2841">
        <v>1.426609941058186E-4</v>
      </c>
      <c r="C2841">
        <v>88.492339163562008</v>
      </c>
      <c r="D2841">
        <v>1.4941970202232331E-3</v>
      </c>
      <c r="E2841">
        <v>10.50245302930194</v>
      </c>
      <c r="F2841">
        <v>0.70080514517755177</v>
      </c>
      <c r="G2841">
        <v>0.30276802776116302</v>
      </c>
      <c r="H2841">
        <v>2.5609838000170919E-8</v>
      </c>
    </row>
    <row r="2842" spans="1:8" x14ac:dyDescent="0.3">
      <c r="A2842">
        <f t="shared" si="42"/>
        <v>768.79999999996971</v>
      </c>
      <c r="B2842">
        <v>2.8020361994381452E-4</v>
      </c>
      <c r="C2842">
        <v>66.788826371571261</v>
      </c>
      <c r="D2842">
        <v>3.8783788947085859E-3</v>
      </c>
      <c r="E2842">
        <v>25.006109475361171</v>
      </c>
      <c r="F2842">
        <v>4.8306079410781928</v>
      </c>
      <c r="G2842">
        <v>3.3702958082800141</v>
      </c>
      <c r="H2842">
        <v>6.303195435818969E-7</v>
      </c>
    </row>
    <row r="2843" spans="1:8" x14ac:dyDescent="0.3">
      <c r="A2843">
        <f t="shared" si="42"/>
        <v>769.0699999999697</v>
      </c>
      <c r="B2843">
        <v>1.7734361108523439E-4</v>
      </c>
      <c r="C2843">
        <v>75.790113210678101</v>
      </c>
      <c r="D2843">
        <v>2.7251568099018191E-3</v>
      </c>
      <c r="E2843">
        <v>19.526287913322449</v>
      </c>
      <c r="F2843">
        <v>3.283307701349258</v>
      </c>
      <c r="G2843">
        <v>1.39738917350769</v>
      </c>
      <c r="H2843">
        <v>1.7367886018249121E-7</v>
      </c>
    </row>
    <row r="2844" spans="1:8" x14ac:dyDescent="0.3">
      <c r="A2844">
        <f t="shared" ref="A2844:A2907" si="43">A2843 + 0.27</f>
        <v>769.33999999996968</v>
      </c>
      <c r="B2844">
        <v>8.0865584095590748E-4</v>
      </c>
      <c r="C2844">
        <v>71.066743135452271</v>
      </c>
      <c r="D2844">
        <v>1.1622893362073229E-2</v>
      </c>
      <c r="E2844">
        <v>18.158479034900669</v>
      </c>
      <c r="F2844">
        <v>6.8999417126178741</v>
      </c>
      <c r="G2844">
        <v>3.862399235367775</v>
      </c>
      <c r="H2844">
        <v>6.6417236155302817E-6</v>
      </c>
    </row>
    <row r="2845" spans="1:8" x14ac:dyDescent="0.3">
      <c r="A2845">
        <f t="shared" si="43"/>
        <v>769.60999999996966</v>
      </c>
      <c r="B2845">
        <v>3.0909063321502228E-4</v>
      </c>
      <c r="C2845">
        <v>77.884672754089394</v>
      </c>
      <c r="D2845">
        <v>5.2410704879355717E-3</v>
      </c>
      <c r="E2845">
        <v>17.151839563360191</v>
      </c>
      <c r="F2845">
        <v>3.4412263149753999</v>
      </c>
      <c r="G2845">
        <v>1.5167121748156649</v>
      </c>
      <c r="H2845">
        <v>2.330395349039613E-7</v>
      </c>
    </row>
    <row r="2846" spans="1:8" x14ac:dyDescent="0.3">
      <c r="A2846">
        <f t="shared" si="43"/>
        <v>769.87999999996964</v>
      </c>
      <c r="B2846">
        <v>3.1728184239909751E-4</v>
      </c>
      <c r="C2846">
        <v>83.856260776519775</v>
      </c>
      <c r="D2846">
        <v>2.061659870378207E-3</v>
      </c>
      <c r="E2846">
        <v>13.31785470247269</v>
      </c>
      <c r="F2846">
        <v>1.746868342161179</v>
      </c>
      <c r="G2846">
        <v>1.076640188694</v>
      </c>
      <c r="H2846">
        <v>3.8940508595430861E-7</v>
      </c>
    </row>
    <row r="2847" spans="1:8" x14ac:dyDescent="0.3">
      <c r="A2847">
        <f t="shared" si="43"/>
        <v>770.14999999996962</v>
      </c>
      <c r="B2847">
        <v>4.678664481616579E-4</v>
      </c>
      <c r="C2847">
        <v>74.834728240966797</v>
      </c>
      <c r="D2847">
        <v>5.1871953473892063E-3</v>
      </c>
      <c r="E2847">
        <v>18.043458461761471</v>
      </c>
      <c r="F2847">
        <v>3.8570582866668701</v>
      </c>
      <c r="G2847">
        <v>3.2590936869382858</v>
      </c>
      <c r="H2847">
        <v>1.448340736232012E-6</v>
      </c>
    </row>
    <row r="2848" spans="1:8" x14ac:dyDescent="0.3">
      <c r="A2848">
        <f t="shared" si="43"/>
        <v>770.4199999999696</v>
      </c>
      <c r="B2848">
        <v>1.4900830365149889E-4</v>
      </c>
      <c r="C2848">
        <v>87.156921625137329</v>
      </c>
      <c r="D2848">
        <v>1.066575623553945E-3</v>
      </c>
      <c r="E2848">
        <v>10.99493131041527</v>
      </c>
      <c r="F2848">
        <v>1.3483617454767229</v>
      </c>
      <c r="G2848">
        <v>0.49856877885758882</v>
      </c>
      <c r="H2848">
        <v>4.5351208899369062E-8</v>
      </c>
    </row>
    <row r="2849" spans="1:8" x14ac:dyDescent="0.3">
      <c r="A2849">
        <f t="shared" si="43"/>
        <v>770.68999999996959</v>
      </c>
      <c r="B2849">
        <v>6.5410408751631621E-4</v>
      </c>
      <c r="C2849">
        <v>46.050930023193359</v>
      </c>
      <c r="D2849">
        <v>7.1197573561221361E-3</v>
      </c>
      <c r="E2849">
        <v>36.820808053016663</v>
      </c>
      <c r="F2849">
        <v>11.46050989627838</v>
      </c>
      <c r="G2849">
        <v>5.6599751114845276</v>
      </c>
      <c r="H2849">
        <v>5.6830085526371477E-6</v>
      </c>
    </row>
    <row r="2850" spans="1:8" x14ac:dyDescent="0.3">
      <c r="A2850">
        <f t="shared" si="43"/>
        <v>770.95999999996957</v>
      </c>
      <c r="B2850">
        <v>5.7541919886716641E-4</v>
      </c>
      <c r="C2850">
        <v>77.536243200302124</v>
      </c>
      <c r="D2850">
        <v>3.2987893064273521E-3</v>
      </c>
      <c r="E2850">
        <v>17.613518238067631</v>
      </c>
      <c r="F2850">
        <v>2.9815521091222759</v>
      </c>
      <c r="G2850">
        <v>1.8648136407136919</v>
      </c>
      <c r="H2850">
        <v>6.0235274546016626E-7</v>
      </c>
    </row>
    <row r="2851" spans="1:8" x14ac:dyDescent="0.3">
      <c r="A2851">
        <f t="shared" si="43"/>
        <v>771.22999999996955</v>
      </c>
      <c r="B2851">
        <v>4.1598892153160698E-5</v>
      </c>
      <c r="C2851">
        <v>91.220062971115112</v>
      </c>
      <c r="D2851">
        <v>4.6315335566760041E-4</v>
      </c>
      <c r="E2851">
        <v>8.0082699656486511</v>
      </c>
      <c r="F2851">
        <v>0.55110719986259937</v>
      </c>
      <c r="G2851">
        <v>0.2200540853664279</v>
      </c>
      <c r="H2851">
        <v>2.4218550775945151E-9</v>
      </c>
    </row>
    <row r="2852" spans="1:8" x14ac:dyDescent="0.3">
      <c r="A2852">
        <f t="shared" si="43"/>
        <v>771.49999999996953</v>
      </c>
      <c r="B2852">
        <v>6.3673530803498579E-5</v>
      </c>
      <c r="C2852">
        <v>90.004736185073853</v>
      </c>
      <c r="D2852">
        <v>1.076305125025101E-3</v>
      </c>
      <c r="E2852">
        <v>8.5533075034618378</v>
      </c>
      <c r="F2852">
        <v>1.0300362482666969</v>
      </c>
      <c r="G2852">
        <v>0.41078352369368082</v>
      </c>
      <c r="H2852">
        <v>1.271279609360576E-8</v>
      </c>
    </row>
    <row r="2853" spans="1:8" x14ac:dyDescent="0.3">
      <c r="A2853">
        <f t="shared" si="43"/>
        <v>771.76999999996951</v>
      </c>
      <c r="B2853">
        <v>2.3853974083442071E-4</v>
      </c>
      <c r="C2853">
        <v>89.594228316041438</v>
      </c>
      <c r="D2853">
        <v>3.2654632122914389E-3</v>
      </c>
      <c r="E2853">
        <v>8.4932063826076529</v>
      </c>
      <c r="F2853">
        <v>1.435855418639729</v>
      </c>
      <c r="G2853">
        <v>0.47320256887941731</v>
      </c>
      <c r="H2853">
        <v>1.1340440566975329E-7</v>
      </c>
    </row>
    <row r="2854" spans="1:8" x14ac:dyDescent="0.3">
      <c r="A2854">
        <f t="shared" si="43"/>
        <v>772.0399999999695</v>
      </c>
      <c r="B2854">
        <v>1.0890384146478029E-3</v>
      </c>
      <c r="C2854">
        <v>83.5426926612854</v>
      </c>
      <c r="D2854">
        <v>9.9064927781000733E-3</v>
      </c>
      <c r="E2854">
        <v>13.569056987762449</v>
      </c>
      <c r="F2854">
        <v>2.0225446671247478</v>
      </c>
      <c r="G2854">
        <v>0.85470722988247871</v>
      </c>
      <c r="H2854">
        <v>6.4692362578000484E-7</v>
      </c>
    </row>
    <row r="2855" spans="1:8" x14ac:dyDescent="0.3">
      <c r="A2855">
        <f t="shared" si="43"/>
        <v>772.30999999996948</v>
      </c>
      <c r="B2855">
        <v>4.8432838184453431E-5</v>
      </c>
      <c r="C2855">
        <v>89.803510904312134</v>
      </c>
      <c r="D2855">
        <v>4.4508533392217942E-4</v>
      </c>
      <c r="E2855">
        <v>9.0608738362789154</v>
      </c>
      <c r="F2855">
        <v>0.82103954628109932</v>
      </c>
      <c r="G2855">
        <v>0.31408611685037607</v>
      </c>
      <c r="H2855">
        <v>6.1441837728715143E-9</v>
      </c>
    </row>
    <row r="2856" spans="1:8" x14ac:dyDescent="0.3">
      <c r="A2856">
        <f t="shared" si="43"/>
        <v>772.57999999996946</v>
      </c>
      <c r="B2856">
        <v>2.7363339904695749E-2</v>
      </c>
      <c r="C2856">
        <v>95.624417066574097</v>
      </c>
      <c r="D2856">
        <v>3.9849717722972846E-3</v>
      </c>
      <c r="E2856">
        <v>3.527680784463882</v>
      </c>
      <c r="F2856">
        <v>0.5234401673078537</v>
      </c>
      <c r="G2856">
        <v>0.29309650417417288</v>
      </c>
      <c r="H2856">
        <v>1.46933984979114E-5</v>
      </c>
    </row>
    <row r="2857" spans="1:8" x14ac:dyDescent="0.3">
      <c r="A2857">
        <f t="shared" si="43"/>
        <v>772.84999999996944</v>
      </c>
      <c r="B2857">
        <v>8.510534098604694E-3</v>
      </c>
      <c r="C2857">
        <v>98.437285423278809</v>
      </c>
      <c r="D2857">
        <v>8.0544032243778929E-4</v>
      </c>
      <c r="E2857">
        <v>1.3935176655650141</v>
      </c>
      <c r="F2857">
        <v>0.11423928663134569</v>
      </c>
      <c r="G2857">
        <v>4.5644689816981547E-2</v>
      </c>
      <c r="H2857">
        <v>9.1430774062928322E-7</v>
      </c>
    </row>
    <row r="2858" spans="1:8" x14ac:dyDescent="0.3">
      <c r="A2858">
        <f t="shared" si="43"/>
        <v>773.11999999996942</v>
      </c>
      <c r="B2858">
        <v>2.3903477995190769E-2</v>
      </c>
      <c r="C2858">
        <v>97.406470775604248</v>
      </c>
      <c r="D2858">
        <v>2.5231831386918202E-3</v>
      </c>
      <c r="E2858">
        <v>2.240541018545628</v>
      </c>
      <c r="F2858">
        <v>0.19157308852300051</v>
      </c>
      <c r="G2858">
        <v>0.13498029438778761</v>
      </c>
      <c r="H2858">
        <v>7.5654639886124642E-6</v>
      </c>
    </row>
    <row r="2859" spans="1:8" x14ac:dyDescent="0.3">
      <c r="A2859">
        <f t="shared" si="43"/>
        <v>773.3899999999694</v>
      </c>
      <c r="B2859">
        <v>9.8082564363721758E-3</v>
      </c>
      <c r="C2859">
        <v>94.512379169464111</v>
      </c>
      <c r="D2859">
        <v>1.953798346221447E-3</v>
      </c>
      <c r="E2859">
        <v>4.9113456159830093</v>
      </c>
      <c r="F2859">
        <v>0.36599468439817429</v>
      </c>
      <c r="G2859">
        <v>0.1985156908631325</v>
      </c>
      <c r="H2859">
        <v>8.4220282303704153E-6</v>
      </c>
    </row>
    <row r="2860" spans="1:8" x14ac:dyDescent="0.3">
      <c r="A2860">
        <f t="shared" si="43"/>
        <v>773.65999999996939</v>
      </c>
      <c r="B2860">
        <v>1.5795920112579021E-2</v>
      </c>
      <c r="C2860">
        <v>96.547120603747402</v>
      </c>
      <c r="D2860">
        <v>1.9764012263526012E-3</v>
      </c>
      <c r="E2860">
        <v>3.146427312280375</v>
      </c>
      <c r="F2860">
        <v>0.15506733667506789</v>
      </c>
      <c r="G2860">
        <v>0.13360967491848319</v>
      </c>
      <c r="H2860">
        <v>3.0903203617319698E-6</v>
      </c>
    </row>
    <row r="2861" spans="1:8" x14ac:dyDescent="0.3">
      <c r="A2861">
        <f t="shared" si="43"/>
        <v>773.92999999996937</v>
      </c>
      <c r="B2861">
        <v>5.5745211914985321E-3</v>
      </c>
      <c r="C2861">
        <v>97.39891321672043</v>
      </c>
      <c r="D2861">
        <v>6.8152463488441119E-4</v>
      </c>
      <c r="E2861">
        <v>2.37614577249935</v>
      </c>
      <c r="F2861">
        <v>0.14595450490510409</v>
      </c>
      <c r="G2861">
        <v>7.2723979308577852E-2</v>
      </c>
      <c r="H2861">
        <v>6.1174982225893681E-7</v>
      </c>
    </row>
    <row r="2862" spans="1:8" x14ac:dyDescent="0.3">
      <c r="A2862">
        <f t="shared" si="43"/>
        <v>774.19999999996935</v>
      </c>
      <c r="B2862">
        <v>3.8054036849644039E-3</v>
      </c>
      <c r="C2862">
        <v>98.958593606948853</v>
      </c>
      <c r="D2862">
        <v>5.3297135309549049E-4</v>
      </c>
      <c r="E2862">
        <v>0.91941468417644501</v>
      </c>
      <c r="F2862">
        <v>8.3423283649608493E-2</v>
      </c>
      <c r="G2862">
        <v>3.4235542989335947E-2</v>
      </c>
      <c r="H2862">
        <v>1.8223315079168861E-7</v>
      </c>
    </row>
    <row r="2863" spans="1:8" x14ac:dyDescent="0.3">
      <c r="A2863">
        <f t="shared" si="43"/>
        <v>774.46999999996933</v>
      </c>
      <c r="B2863">
        <v>6.3604114984627813E-3</v>
      </c>
      <c r="C2863">
        <v>97.546738386154175</v>
      </c>
      <c r="D2863">
        <v>1.2694548786384981E-3</v>
      </c>
      <c r="E2863">
        <v>2.2431682795286179</v>
      </c>
      <c r="F2863">
        <v>0.13765414478257301</v>
      </c>
      <c r="G2863">
        <v>6.480555166490376E-2</v>
      </c>
      <c r="H2863">
        <v>8.8689819932596947E-7</v>
      </c>
    </row>
    <row r="2864" spans="1:8" x14ac:dyDescent="0.3">
      <c r="A2864">
        <f t="shared" si="43"/>
        <v>774.73999999996931</v>
      </c>
      <c r="B2864">
        <v>8.6930112681376948E-3</v>
      </c>
      <c r="C2864">
        <v>97.806697953146568</v>
      </c>
      <c r="D2864">
        <v>1.328086261344162E-3</v>
      </c>
      <c r="E2864">
        <v>2.0019145013042992</v>
      </c>
      <c r="F2864">
        <v>0.1282391796887922</v>
      </c>
      <c r="G2864">
        <v>5.3128649853387458E-2</v>
      </c>
      <c r="H2864">
        <v>1.1096104252891829E-6</v>
      </c>
    </row>
    <row r="2865" spans="1:8" x14ac:dyDescent="0.3">
      <c r="A2865">
        <f t="shared" si="43"/>
        <v>775.0099999999693</v>
      </c>
      <c r="B2865">
        <v>7.550386812747229E-3</v>
      </c>
      <c r="C2865">
        <v>97.929066296164166</v>
      </c>
      <c r="D2865">
        <v>7.8094058260805657E-4</v>
      </c>
      <c r="E2865">
        <v>1.809151019701422</v>
      </c>
      <c r="F2865">
        <v>0.17192765232489421</v>
      </c>
      <c r="G2865">
        <v>8.1525678017775896E-2</v>
      </c>
      <c r="H2865">
        <v>7.1169310246058938E-7</v>
      </c>
    </row>
    <row r="2866" spans="1:8" x14ac:dyDescent="0.3">
      <c r="A2866">
        <f t="shared" si="43"/>
        <v>775.27999999996928</v>
      </c>
      <c r="B2866">
        <v>1.939914479529976E-2</v>
      </c>
      <c r="C2866">
        <v>95.084070866350586</v>
      </c>
      <c r="D2866">
        <v>2.6596111404617439E-3</v>
      </c>
      <c r="E2866">
        <v>4.4742713555259321</v>
      </c>
      <c r="F2866">
        <v>0.2029120577372347</v>
      </c>
      <c r="G2866">
        <v>0.21668177923898571</v>
      </c>
      <c r="H2866">
        <v>3.9670757933993441E-6</v>
      </c>
    </row>
    <row r="2867" spans="1:8" x14ac:dyDescent="0.3">
      <c r="A2867">
        <f t="shared" si="43"/>
        <v>775.54999999996926</v>
      </c>
      <c r="B2867">
        <v>5.5644969688728452E-2</v>
      </c>
      <c r="C2867">
        <v>91.502153873443604</v>
      </c>
      <c r="D2867">
        <v>7.8326935181394219E-3</v>
      </c>
      <c r="E2867">
        <v>6.801857054233551</v>
      </c>
      <c r="F2867">
        <v>0.68033100105822086</v>
      </c>
      <c r="G2867">
        <v>0.952129065990448</v>
      </c>
      <c r="H2867">
        <v>5.2818870699411491E-5</v>
      </c>
    </row>
    <row r="2868" spans="1:8" x14ac:dyDescent="0.3">
      <c r="A2868">
        <f t="shared" si="43"/>
        <v>775.81999999996924</v>
      </c>
      <c r="B2868">
        <v>4.862623754888773E-2</v>
      </c>
      <c r="C2868">
        <v>97.800213098526001</v>
      </c>
      <c r="D2868">
        <v>5.0966445996891707E-3</v>
      </c>
      <c r="E2868">
        <v>1.76905170083046</v>
      </c>
      <c r="F2868">
        <v>0.19746597390621901</v>
      </c>
      <c r="G2868">
        <v>0.17953513888642189</v>
      </c>
      <c r="H2868">
        <v>1.004113343583413E-5</v>
      </c>
    </row>
    <row r="2869" spans="1:8" x14ac:dyDescent="0.3">
      <c r="A2869">
        <f t="shared" si="43"/>
        <v>776.08999999996922</v>
      </c>
      <c r="B2869">
        <v>5.1738690672209486E-3</v>
      </c>
      <c r="C2869">
        <v>97.756004333496094</v>
      </c>
      <c r="D2869">
        <v>8.6027112047304399E-4</v>
      </c>
      <c r="E2869">
        <v>2.0895441994071011</v>
      </c>
      <c r="F2869">
        <v>8.9238228974863887E-2</v>
      </c>
      <c r="G2869">
        <v>5.9178238734602928E-2</v>
      </c>
      <c r="H2869">
        <v>6.3154539375886998E-7</v>
      </c>
    </row>
    <row r="2870" spans="1:8" x14ac:dyDescent="0.3">
      <c r="A2870">
        <f t="shared" si="43"/>
        <v>776.3599999999692</v>
      </c>
      <c r="B2870">
        <v>4.3245627540917774E-3</v>
      </c>
      <c r="C2870">
        <v>97.950864082471838</v>
      </c>
      <c r="D2870">
        <v>7.2887969914907456E-4</v>
      </c>
      <c r="E2870">
        <v>1.886535956080442</v>
      </c>
      <c r="F2870">
        <v>0.1159551298783565</v>
      </c>
      <c r="G2870">
        <v>4.1586496217109713E-2</v>
      </c>
      <c r="H2870">
        <v>4.1987430745165038E-7</v>
      </c>
    </row>
    <row r="2871" spans="1:8" x14ac:dyDescent="0.3">
      <c r="A2871">
        <f t="shared" si="43"/>
        <v>776.62999999996919</v>
      </c>
      <c r="B2871">
        <v>5.0069697391670789E-2</v>
      </c>
      <c r="C2871">
        <v>94.999688565712489</v>
      </c>
      <c r="D2871">
        <v>4.0903104200538873E-3</v>
      </c>
      <c r="E2871">
        <v>4.0515715808613049</v>
      </c>
      <c r="F2871">
        <v>0.49650401973748332</v>
      </c>
      <c r="G2871">
        <v>0.39804938759204073</v>
      </c>
      <c r="H2871">
        <v>2.6094981954120831E-5</v>
      </c>
    </row>
    <row r="2872" spans="1:8" x14ac:dyDescent="0.3">
      <c r="A2872">
        <f t="shared" si="43"/>
        <v>776.89999999996917</v>
      </c>
      <c r="B2872">
        <v>2.6097487816809879E-2</v>
      </c>
      <c r="C2872">
        <v>96.893828922142319</v>
      </c>
      <c r="D2872">
        <v>1.1615880576990409E-3</v>
      </c>
      <c r="E2872">
        <v>2.8512416244293228</v>
      </c>
      <c r="F2872">
        <v>0.1166992191865575</v>
      </c>
      <c r="G2872">
        <v>0.11097141038828549</v>
      </c>
      <c r="H2872">
        <v>2.1582282137766421E-6</v>
      </c>
    </row>
    <row r="2873" spans="1:8" x14ac:dyDescent="0.3">
      <c r="A2873">
        <f t="shared" si="43"/>
        <v>777.16999999996915</v>
      </c>
      <c r="B2873">
        <v>2.940307604148984E-2</v>
      </c>
      <c r="C2873">
        <v>92.998242378234863</v>
      </c>
      <c r="D2873">
        <v>3.100799949606881E-3</v>
      </c>
      <c r="E2873">
        <v>6.1960875988006592</v>
      </c>
      <c r="F2873">
        <v>0.38523271214216948</v>
      </c>
      <c r="G2873">
        <v>0.38792472332715988</v>
      </c>
      <c r="H2873">
        <v>1.213234952501807E-5</v>
      </c>
    </row>
    <row r="2874" spans="1:8" x14ac:dyDescent="0.3">
      <c r="A2874">
        <f t="shared" si="43"/>
        <v>777.43999999996913</v>
      </c>
      <c r="B2874">
        <v>2.4001952260732651E-2</v>
      </c>
      <c r="C2874">
        <v>97.620546817779541</v>
      </c>
      <c r="D2874">
        <v>9.1760030045406893E-4</v>
      </c>
      <c r="E2874">
        <v>2.1125068888068199</v>
      </c>
      <c r="F2874">
        <v>0.14886873541399839</v>
      </c>
      <c r="G2874">
        <v>9.3154434580355883E-2</v>
      </c>
      <c r="H2874">
        <v>3.502232104324321E-6</v>
      </c>
    </row>
    <row r="2875" spans="1:8" x14ac:dyDescent="0.3">
      <c r="A2875">
        <f t="shared" si="43"/>
        <v>777.70999999996911</v>
      </c>
      <c r="B2875">
        <v>2.3888984256326209E-2</v>
      </c>
      <c r="C2875">
        <v>97.964125750310757</v>
      </c>
      <c r="D2875">
        <v>1.630821049618579E-3</v>
      </c>
      <c r="E2875">
        <v>1.745731487615793</v>
      </c>
      <c r="F2875">
        <v>0.16779963461605521</v>
      </c>
      <c r="G2875">
        <v>9.6821179563696957E-2</v>
      </c>
      <c r="H2875">
        <v>4.6048795967730157E-6</v>
      </c>
    </row>
    <row r="2876" spans="1:8" x14ac:dyDescent="0.3">
      <c r="A2876">
        <f t="shared" si="43"/>
        <v>777.9799999999691</v>
      </c>
      <c r="B2876">
        <v>2.9121339321136471E-2</v>
      </c>
      <c r="C2876">
        <v>97.629159688949585</v>
      </c>
      <c r="D2876">
        <v>1.4465211279457439E-3</v>
      </c>
      <c r="E2876">
        <v>1.8998008221387861</v>
      </c>
      <c r="F2876">
        <v>0.28422572650015349</v>
      </c>
      <c r="G2876">
        <v>0.15623957151547069</v>
      </c>
      <c r="H2876">
        <v>9.3846459492397116E-6</v>
      </c>
    </row>
    <row r="2877" spans="1:8" x14ac:dyDescent="0.3">
      <c r="A2877">
        <f t="shared" si="43"/>
        <v>778.24999999996908</v>
      </c>
      <c r="B2877">
        <v>1.5884394377281438E-2</v>
      </c>
      <c r="C2877">
        <v>96.380126907810336</v>
      </c>
      <c r="D2877">
        <v>1.3756757832083381E-3</v>
      </c>
      <c r="E2877">
        <v>3.117310442947097</v>
      </c>
      <c r="F2877">
        <v>0.28617050346934753</v>
      </c>
      <c r="G2877">
        <v>0.19911909430544439</v>
      </c>
      <c r="H2877">
        <v>8.8363140928837665E-6</v>
      </c>
    </row>
    <row r="2878" spans="1:8" x14ac:dyDescent="0.3">
      <c r="A2878">
        <f t="shared" si="43"/>
        <v>778.51999999996906</v>
      </c>
      <c r="B2878">
        <v>8.48398995003663E-3</v>
      </c>
      <c r="C2878">
        <v>96.976464986801147</v>
      </c>
      <c r="D2878">
        <v>7.3751630225160625E-4</v>
      </c>
      <c r="E2878">
        <v>2.7072237804532051</v>
      </c>
      <c r="F2878">
        <v>0.19280287669971591</v>
      </c>
      <c r="G2878">
        <v>0.1142825931310654</v>
      </c>
      <c r="H2878">
        <v>2.3341396371279188E-6</v>
      </c>
    </row>
    <row r="2879" spans="1:8" x14ac:dyDescent="0.3">
      <c r="A2879">
        <f t="shared" si="43"/>
        <v>778.78999999996904</v>
      </c>
      <c r="B2879">
        <v>2.310547279193997E-2</v>
      </c>
      <c r="C2879">
        <v>96.711158752441406</v>
      </c>
      <c r="D2879">
        <v>3.0922117730369791E-3</v>
      </c>
      <c r="E2879">
        <v>2.6255318894982338</v>
      </c>
      <c r="F2879">
        <v>0.31060902401804918</v>
      </c>
      <c r="G2879">
        <v>0.32648746855556959</v>
      </c>
      <c r="H2879">
        <v>1.318826576834908E-5</v>
      </c>
    </row>
    <row r="2880" spans="1:8" x14ac:dyDescent="0.3">
      <c r="A2880">
        <f t="shared" si="43"/>
        <v>779.05999999996902</v>
      </c>
      <c r="B2880">
        <v>2.522744762245566E-2</v>
      </c>
      <c r="C2880">
        <v>96.369141340255737</v>
      </c>
      <c r="D2880">
        <v>1.2318976587266659E-3</v>
      </c>
      <c r="E2880">
        <v>2.989031001925468</v>
      </c>
      <c r="F2880">
        <v>0.41789482347667217</v>
      </c>
      <c r="G2880">
        <v>0.19746355246752501</v>
      </c>
      <c r="H2880">
        <v>9.8816450133654143E-6</v>
      </c>
    </row>
    <row r="2881" spans="1:8" x14ac:dyDescent="0.3">
      <c r="A2881">
        <f t="shared" si="43"/>
        <v>779.329999999969</v>
      </c>
      <c r="B2881">
        <v>8.4708975919056684E-3</v>
      </c>
      <c r="C2881">
        <v>97.903823852539063</v>
      </c>
      <c r="D2881">
        <v>1.0464217666594779E-3</v>
      </c>
      <c r="E2881">
        <v>1.8227074295282359</v>
      </c>
      <c r="F2881">
        <v>0.18443240551278001</v>
      </c>
      <c r="G2881">
        <v>7.9518306301906705E-2</v>
      </c>
      <c r="H2881">
        <v>3.571935636159651E-6</v>
      </c>
    </row>
    <row r="2882" spans="1:8" x14ac:dyDescent="0.3">
      <c r="A2882">
        <f t="shared" si="43"/>
        <v>779.59999999996899</v>
      </c>
      <c r="B2882">
        <v>1.4857436326565221E-3</v>
      </c>
      <c r="C2882">
        <v>97.871404886245728</v>
      </c>
      <c r="D2882">
        <v>3.5810862755170092E-4</v>
      </c>
      <c r="E2882">
        <v>1.920549757778645</v>
      </c>
      <c r="F2882">
        <v>0.15303931431844831</v>
      </c>
      <c r="G2882">
        <v>5.316709284670651E-2</v>
      </c>
      <c r="H2882">
        <v>6.2888956264828266E-7</v>
      </c>
    </row>
    <row r="2883" spans="1:8" x14ac:dyDescent="0.3">
      <c r="A2883">
        <f t="shared" si="43"/>
        <v>779.86999999996897</v>
      </c>
      <c r="B2883">
        <v>4.7438318787424256E-3</v>
      </c>
      <c r="C2883">
        <v>97.55430206980121</v>
      </c>
      <c r="D2883">
        <v>4.9301164136523849E-4</v>
      </c>
      <c r="E2883">
        <v>2.1562061626437998</v>
      </c>
      <c r="F2883">
        <v>0.2124926201994789</v>
      </c>
      <c r="G2883">
        <v>7.1763298095065237E-2</v>
      </c>
      <c r="H2883">
        <v>1.8440798432753731E-6</v>
      </c>
    </row>
    <row r="2884" spans="1:8" x14ac:dyDescent="0.3">
      <c r="A2884">
        <f t="shared" si="43"/>
        <v>780.13999999996895</v>
      </c>
      <c r="B2884">
        <v>1.152947152149864E-3</v>
      </c>
      <c r="C2884">
        <v>96.834397315979004</v>
      </c>
      <c r="D2884">
        <v>4.2906794988084579E-4</v>
      </c>
      <c r="E2884">
        <v>2.6846149936318402</v>
      </c>
      <c r="F2884">
        <v>0.37320507690310478</v>
      </c>
      <c r="G2884">
        <v>0.1062018680386245</v>
      </c>
      <c r="H2884">
        <v>9.4127594607584797E-7</v>
      </c>
    </row>
    <row r="2885" spans="1:8" x14ac:dyDescent="0.3">
      <c r="A2885">
        <f t="shared" si="43"/>
        <v>780.40999999996893</v>
      </c>
      <c r="B2885">
        <v>2.3212299713561649E-2</v>
      </c>
      <c r="C2885">
        <v>92.104994309543883</v>
      </c>
      <c r="D2885">
        <v>2.5252774603297138E-3</v>
      </c>
      <c r="E2885">
        <v>6.7799159026045679</v>
      </c>
      <c r="F2885">
        <v>0.54005302407479572</v>
      </c>
      <c r="G2885">
        <v>0.54927898599552938</v>
      </c>
      <c r="H2885">
        <v>2.0139774917207051E-5</v>
      </c>
    </row>
    <row r="2886" spans="1:8" x14ac:dyDescent="0.3">
      <c r="A2886">
        <f t="shared" si="43"/>
        <v>780.67999999996891</v>
      </c>
      <c r="B2886">
        <v>5.6885336314769488E-4</v>
      </c>
      <c r="C2886">
        <v>97.892743223473019</v>
      </c>
      <c r="D2886">
        <v>1.8353049383936599E-4</v>
      </c>
      <c r="E2886">
        <v>1.950034801664043</v>
      </c>
      <c r="F2886">
        <v>0.10757352633840001</v>
      </c>
      <c r="G2886">
        <v>4.8896236698477667E-2</v>
      </c>
      <c r="H2886">
        <v>1.32747964983584E-7</v>
      </c>
    </row>
    <row r="2887" spans="1:8" x14ac:dyDescent="0.3">
      <c r="A2887">
        <f t="shared" si="43"/>
        <v>780.9499999999689</v>
      </c>
      <c r="B2887">
        <v>1.85658820707737E-3</v>
      </c>
      <c r="C2887">
        <v>98.315948147532239</v>
      </c>
      <c r="D2887">
        <v>3.701430835078073E-4</v>
      </c>
      <c r="E2887">
        <v>1.530173605243778</v>
      </c>
      <c r="F2887">
        <v>8.6153978960453209E-2</v>
      </c>
      <c r="G2887">
        <v>6.5498558517459546E-2</v>
      </c>
      <c r="H2887">
        <v>2.0823199962035669E-7</v>
      </c>
    </row>
    <row r="2888" spans="1:8" x14ac:dyDescent="0.3">
      <c r="A2888">
        <f t="shared" si="43"/>
        <v>781.21999999996888</v>
      </c>
      <c r="B2888">
        <v>1.267334058764382E-3</v>
      </c>
      <c r="C2888">
        <v>98.482567252806746</v>
      </c>
      <c r="D2888">
        <v>1.618484964512335E-4</v>
      </c>
      <c r="E2888">
        <v>1.4042646812779089</v>
      </c>
      <c r="F2888">
        <v>8.0241759753837016E-2</v>
      </c>
      <c r="G2888">
        <v>3.1492634181811308E-2</v>
      </c>
      <c r="H2888">
        <v>2.1070216391197709E-7</v>
      </c>
    </row>
    <row r="2889" spans="1:8" x14ac:dyDescent="0.3">
      <c r="A2889">
        <f t="shared" si="43"/>
        <v>781.48999999996886</v>
      </c>
      <c r="B2889">
        <v>6.0760710799488259E-3</v>
      </c>
      <c r="C2889">
        <v>98.863375322416388</v>
      </c>
      <c r="D2889">
        <v>6.2088731157842472E-4</v>
      </c>
      <c r="E2889">
        <v>1.0463296119773851</v>
      </c>
      <c r="F2889">
        <v>5.4343177978017569E-2</v>
      </c>
      <c r="G2889">
        <v>2.9248280922155871E-2</v>
      </c>
      <c r="H2889">
        <v>7.1657808915272351E-7</v>
      </c>
    </row>
    <row r="2890" spans="1:8" x14ac:dyDescent="0.3">
      <c r="A2890">
        <f t="shared" si="43"/>
        <v>781.75999999996884</v>
      </c>
      <c r="B2890">
        <v>4.535272455541417E-3</v>
      </c>
      <c r="C2890">
        <v>97.298693656921387</v>
      </c>
      <c r="D2890">
        <v>5.2027535275556147E-4</v>
      </c>
      <c r="E2890">
        <v>2.4565011262893681</v>
      </c>
      <c r="F2890">
        <v>0.14885143609717491</v>
      </c>
      <c r="G2890">
        <v>9.0899423230439425E-2</v>
      </c>
      <c r="H2890">
        <v>1.38594806742276E-6</v>
      </c>
    </row>
    <row r="2891" spans="1:8" x14ac:dyDescent="0.3">
      <c r="A2891">
        <f t="shared" si="43"/>
        <v>782.02999999996882</v>
      </c>
      <c r="B2891">
        <v>1.134336320628668E-3</v>
      </c>
      <c r="C2891">
        <v>98.699915331597055</v>
      </c>
      <c r="D2891">
        <v>2.178232891995022E-4</v>
      </c>
      <c r="E2891">
        <v>1.165205495965808</v>
      </c>
      <c r="F2891">
        <v>0.1000200923544224</v>
      </c>
      <c r="G2891">
        <v>3.3507966687446343E-2</v>
      </c>
      <c r="H2891">
        <v>1.7547155886150369E-7</v>
      </c>
    </row>
    <row r="2892" spans="1:8" x14ac:dyDescent="0.3">
      <c r="A2892">
        <f t="shared" si="43"/>
        <v>782.2999999999688</v>
      </c>
      <c r="B2892">
        <v>3.573502908693627E-3</v>
      </c>
      <c r="C2892">
        <v>95.792829990386963</v>
      </c>
      <c r="D2892">
        <v>6.7178971221437678E-4</v>
      </c>
      <c r="E2892">
        <v>3.5347752273082729</v>
      </c>
      <c r="F2892">
        <v>0.43772011995315552</v>
      </c>
      <c r="G2892">
        <v>0.23043167311698201</v>
      </c>
      <c r="H2892">
        <v>3.146789850916321E-6</v>
      </c>
    </row>
    <row r="2893" spans="1:8" x14ac:dyDescent="0.3">
      <c r="A2893">
        <f t="shared" si="43"/>
        <v>782.56999999996879</v>
      </c>
      <c r="B2893">
        <v>3.6398865631781518E-3</v>
      </c>
      <c r="C2893">
        <v>97.006547451019287</v>
      </c>
      <c r="D2893">
        <v>3.6560932130669238E-4</v>
      </c>
      <c r="E2893">
        <v>2.595715224742889</v>
      </c>
      <c r="F2893">
        <v>0.26743435300886631</v>
      </c>
      <c r="G2893">
        <v>0.12629801640287039</v>
      </c>
      <c r="H2893">
        <v>8.9676852610409696E-7</v>
      </c>
    </row>
    <row r="2894" spans="1:8" x14ac:dyDescent="0.3">
      <c r="A2894">
        <f t="shared" si="43"/>
        <v>782.83999999996877</v>
      </c>
      <c r="B2894">
        <v>9.7619224106892943E-3</v>
      </c>
      <c r="C2894">
        <v>98.186534643173218</v>
      </c>
      <c r="D2894">
        <v>7.4463750934228301E-4</v>
      </c>
      <c r="E2894">
        <v>1.645915955305099</v>
      </c>
      <c r="F2894">
        <v>9.2637841589748859E-2</v>
      </c>
      <c r="G2894">
        <v>6.4401904819533229E-2</v>
      </c>
      <c r="H2894">
        <v>1.3639466445170001E-6</v>
      </c>
    </row>
    <row r="2895" spans="1:8" x14ac:dyDescent="0.3">
      <c r="A2895">
        <f t="shared" si="43"/>
        <v>783.10999999996875</v>
      </c>
      <c r="B2895">
        <v>9.923670586431399E-3</v>
      </c>
      <c r="C2895">
        <v>97.751128673553467</v>
      </c>
      <c r="D2895">
        <v>7.9524734246660955E-4</v>
      </c>
      <c r="E2895">
        <v>2.0168395712971692</v>
      </c>
      <c r="F2895">
        <v>0.12950457166880369</v>
      </c>
      <c r="G2895">
        <v>9.1803685063496232E-2</v>
      </c>
      <c r="H2895">
        <v>2.6870775826637332E-6</v>
      </c>
    </row>
    <row r="2896" spans="1:8" x14ac:dyDescent="0.3">
      <c r="A2896">
        <f t="shared" si="43"/>
        <v>783.37999999996873</v>
      </c>
      <c r="B2896">
        <v>7.7372227679006764E-3</v>
      </c>
      <c r="C2896">
        <v>96.40468955039978</v>
      </c>
      <c r="D2896">
        <v>8.8140213847509585E-4</v>
      </c>
      <c r="E2896">
        <v>3.1883586198091511</v>
      </c>
      <c r="F2896">
        <v>0.22287750616669649</v>
      </c>
      <c r="G2896">
        <v>0.1754550030454993</v>
      </c>
      <c r="H2896">
        <v>3.0999490974181749E-6</v>
      </c>
    </row>
    <row r="2897" spans="1:8" x14ac:dyDescent="0.3">
      <c r="A2897">
        <f t="shared" si="43"/>
        <v>783.64999999996871</v>
      </c>
      <c r="B2897">
        <v>2.13200102785264E-3</v>
      </c>
      <c r="C2897">
        <v>97.960818056962722</v>
      </c>
      <c r="D2897">
        <v>5.358441556071146E-4</v>
      </c>
      <c r="E2897">
        <v>1.855649391633345</v>
      </c>
      <c r="F2897">
        <v>0.1034306821048937</v>
      </c>
      <c r="G2897">
        <v>7.7431214823205488E-2</v>
      </c>
      <c r="H2897">
        <v>5.7847879584994854E-7</v>
      </c>
    </row>
    <row r="2898" spans="1:8" x14ac:dyDescent="0.3">
      <c r="A2898">
        <f t="shared" si="43"/>
        <v>783.9199999999687</v>
      </c>
      <c r="B2898">
        <v>5.4176136472960934E-3</v>
      </c>
      <c r="C2898">
        <v>97.066217660903931</v>
      </c>
      <c r="D2898">
        <v>7.7098529800423421E-4</v>
      </c>
      <c r="E2898">
        <v>2.634870819747448</v>
      </c>
      <c r="F2898">
        <v>0.16998924547806379</v>
      </c>
      <c r="G2898">
        <v>0.1227337284944952</v>
      </c>
      <c r="H2898">
        <v>1.7931972351448171E-6</v>
      </c>
    </row>
    <row r="2899" spans="1:8" x14ac:dyDescent="0.3">
      <c r="A2899">
        <f t="shared" si="43"/>
        <v>784.18999999996868</v>
      </c>
      <c r="B2899">
        <v>6.1526347082863759E-4</v>
      </c>
      <c r="C2899">
        <v>97.59069666807035</v>
      </c>
      <c r="D2899">
        <v>2.102046562649524E-4</v>
      </c>
      <c r="E2899">
        <v>2.0890494191079991</v>
      </c>
      <c r="F2899">
        <v>0.22827851549705949</v>
      </c>
      <c r="G2899">
        <v>9.1149058037940142E-2</v>
      </c>
      <c r="H2899">
        <v>2.246600595127658E-7</v>
      </c>
    </row>
    <row r="2900" spans="1:8" x14ac:dyDescent="0.3">
      <c r="A2900">
        <f t="shared" si="43"/>
        <v>784.45999999996866</v>
      </c>
      <c r="B2900">
        <v>3.1569012207910419E-3</v>
      </c>
      <c r="C2900">
        <v>96.665787696838379</v>
      </c>
      <c r="D2900">
        <v>6.8289709815871902E-4</v>
      </c>
      <c r="E2900">
        <v>2.997418493032455</v>
      </c>
      <c r="F2900">
        <v>0.19505674717947841</v>
      </c>
      <c r="G2900">
        <v>0.13789442600682381</v>
      </c>
      <c r="H2900">
        <v>1.786668413217285E-6</v>
      </c>
    </row>
    <row r="2901" spans="1:8" x14ac:dyDescent="0.3">
      <c r="A2901">
        <f t="shared" si="43"/>
        <v>784.72999999996864</v>
      </c>
      <c r="B2901">
        <v>8.9349817891397221E-3</v>
      </c>
      <c r="C2901">
        <v>98.230743197291275</v>
      </c>
      <c r="D2901">
        <v>1.116190693484301E-3</v>
      </c>
      <c r="E2901">
        <v>1.57833974997279</v>
      </c>
      <c r="F2901">
        <v>9.8319863979651215E-2</v>
      </c>
      <c r="G2901">
        <v>8.2546109860671749E-2</v>
      </c>
      <c r="H2901">
        <v>8.8267004236361366E-7</v>
      </c>
    </row>
    <row r="2902" spans="1:8" x14ac:dyDescent="0.3">
      <c r="A2902">
        <f t="shared" si="43"/>
        <v>784.99999999996862</v>
      </c>
      <c r="B2902">
        <v>5.9657460951711982E-3</v>
      </c>
      <c r="C2902">
        <v>98.077720403671265</v>
      </c>
      <c r="D2902">
        <v>5.0209100663778372E-4</v>
      </c>
      <c r="E2902">
        <v>1.720048114657402</v>
      </c>
      <c r="F2902">
        <v>0.11067403247579929</v>
      </c>
      <c r="G2902">
        <v>8.5088692139834166E-2</v>
      </c>
      <c r="H2902">
        <v>1.051790654571505E-6</v>
      </c>
    </row>
    <row r="2903" spans="1:8" x14ac:dyDescent="0.3">
      <c r="A2903">
        <f t="shared" si="43"/>
        <v>785.2699999999686</v>
      </c>
      <c r="B2903">
        <v>2.2129646822577338E-3</v>
      </c>
      <c r="C2903">
        <v>98.533928394317627</v>
      </c>
      <c r="D2903">
        <v>3.6644894407800171E-4</v>
      </c>
      <c r="E2903">
        <v>1.3276168145239351</v>
      </c>
      <c r="F2903">
        <v>8.320236811414361E-2</v>
      </c>
      <c r="G2903">
        <v>5.2675983170047402E-2</v>
      </c>
      <c r="H2903">
        <v>2.5876913944955499E-7</v>
      </c>
    </row>
    <row r="2904" spans="1:8" x14ac:dyDescent="0.3">
      <c r="A2904">
        <f t="shared" si="43"/>
        <v>785.53999999996859</v>
      </c>
      <c r="B2904">
        <v>9.9800279713235795E-3</v>
      </c>
      <c r="C2904">
        <v>92.096978425979614</v>
      </c>
      <c r="D2904">
        <v>1.746322777762543E-3</v>
      </c>
      <c r="E2904">
        <v>7.0030339062213898</v>
      </c>
      <c r="F2904">
        <v>0.50500025972723961</v>
      </c>
      <c r="G2904">
        <v>0.38323472253978252</v>
      </c>
      <c r="H2904">
        <v>2.426358776119741E-5</v>
      </c>
    </row>
    <row r="2905" spans="1:8" x14ac:dyDescent="0.3">
      <c r="A2905">
        <f t="shared" si="43"/>
        <v>785.80999999996857</v>
      </c>
      <c r="B2905">
        <v>1.3592803671433999E-2</v>
      </c>
      <c r="C2905">
        <v>96.339815636862255</v>
      </c>
      <c r="D2905">
        <v>1.209946439571513E-3</v>
      </c>
      <c r="E2905">
        <v>3.1522402556085738</v>
      </c>
      <c r="F2905">
        <v>0.28348347930511708</v>
      </c>
      <c r="G2905">
        <v>0.20965290108489401</v>
      </c>
      <c r="H2905">
        <v>7.1164561155765733E-6</v>
      </c>
    </row>
    <row r="2906" spans="1:8" x14ac:dyDescent="0.3">
      <c r="A2906">
        <f t="shared" si="43"/>
        <v>786.07999999996855</v>
      </c>
      <c r="B2906">
        <v>8.3856044511776417E-3</v>
      </c>
      <c r="C2906">
        <v>93.857288360595703</v>
      </c>
      <c r="D2906">
        <v>9.1940100901410915E-4</v>
      </c>
      <c r="E2906">
        <v>4.6814322471618652</v>
      </c>
      <c r="F2906">
        <v>0.88696042075753212</v>
      </c>
      <c r="G2906">
        <v>0.56500900536775589</v>
      </c>
      <c r="H2906">
        <v>3.9469586710083604E-6</v>
      </c>
    </row>
    <row r="2907" spans="1:8" x14ac:dyDescent="0.3">
      <c r="A2907">
        <f t="shared" si="43"/>
        <v>786.34999999996853</v>
      </c>
      <c r="B2907">
        <v>5.0716635087155737E-4</v>
      </c>
      <c r="C2907">
        <v>94.326376914978027</v>
      </c>
      <c r="D2907">
        <v>4.3329873733455321E-4</v>
      </c>
      <c r="E2907">
        <v>4.6863753348588943</v>
      </c>
      <c r="F2907">
        <v>0.5188994575291872</v>
      </c>
      <c r="G2907">
        <v>0.46741119585931301</v>
      </c>
      <c r="H2907">
        <v>1.2668635029910999E-7</v>
      </c>
    </row>
    <row r="2908" spans="1:8" x14ac:dyDescent="0.3">
      <c r="A2908">
        <f t="shared" ref="A2908:A2971" si="44">A2907 + 0.27</f>
        <v>786.61999999996851</v>
      </c>
      <c r="B2908">
        <v>1.1001860002579631E-3</v>
      </c>
      <c r="C2908">
        <v>79.415440559387207</v>
      </c>
      <c r="D2908">
        <v>6.9434965553227812E-3</v>
      </c>
      <c r="E2908">
        <v>13.175961375236509</v>
      </c>
      <c r="F2908">
        <v>5.6711044162511826</v>
      </c>
      <c r="G2908">
        <v>1.7294386401772499</v>
      </c>
      <c r="H2908">
        <v>6.8659176122309873E-6</v>
      </c>
    </row>
    <row r="2909" spans="1:8" x14ac:dyDescent="0.3">
      <c r="A2909">
        <f t="shared" si="44"/>
        <v>786.8899999999685</v>
      </c>
      <c r="B2909">
        <v>1.7093261703848841E-3</v>
      </c>
      <c r="C2909">
        <v>80.781251192092896</v>
      </c>
      <c r="D2909">
        <v>1.160863830591552E-2</v>
      </c>
      <c r="E2909">
        <v>10.61415821313858</v>
      </c>
      <c r="F2909">
        <v>7.0869907736778259</v>
      </c>
      <c r="G2909">
        <v>1.5042673796415329</v>
      </c>
      <c r="H2909">
        <v>1.348292926195427E-5</v>
      </c>
    </row>
    <row r="2910" spans="1:8" x14ac:dyDescent="0.3">
      <c r="A2910">
        <f t="shared" si="44"/>
        <v>787.15999999996848</v>
      </c>
      <c r="B2910">
        <v>8.5412353289560984E-4</v>
      </c>
      <c r="C2910">
        <v>87.223028375090863</v>
      </c>
      <c r="D2910">
        <v>5.0118643489054579E-3</v>
      </c>
      <c r="E2910">
        <v>9.3468053249600729</v>
      </c>
      <c r="F2910">
        <v>2.42430526312025</v>
      </c>
      <c r="G2910">
        <v>0.99999687075596277</v>
      </c>
      <c r="H2910">
        <v>9.8136686853182163E-7</v>
      </c>
    </row>
    <row r="2911" spans="1:8" x14ac:dyDescent="0.3">
      <c r="A2911">
        <f t="shared" si="44"/>
        <v>787.42999999996846</v>
      </c>
      <c r="B2911">
        <v>8.4235152826295234E-4</v>
      </c>
      <c r="C2911">
        <v>83.185583353042603</v>
      </c>
      <c r="D2911">
        <v>7.6527947385329753E-3</v>
      </c>
      <c r="E2911">
        <v>11.104621738195419</v>
      </c>
      <c r="F2911">
        <v>4.6221084892749786</v>
      </c>
      <c r="G2911">
        <v>1.0791878215968611</v>
      </c>
      <c r="H2911">
        <v>3.8712578032118472E-6</v>
      </c>
    </row>
    <row r="2912" spans="1:8" x14ac:dyDescent="0.3">
      <c r="A2912">
        <f t="shared" si="44"/>
        <v>787.69999999996844</v>
      </c>
      <c r="B2912">
        <v>4.8808984863618447E-3</v>
      </c>
      <c r="C2912">
        <v>82.855401379513907</v>
      </c>
      <c r="D2912">
        <v>0.15482607513455451</v>
      </c>
      <c r="E2912">
        <v>9.1067809291816868</v>
      </c>
      <c r="F2912">
        <v>6.0977309760726666</v>
      </c>
      <c r="G2912">
        <v>1.780350904804576</v>
      </c>
      <c r="H2912">
        <v>3.2113608048525588E-5</v>
      </c>
    </row>
    <row r="2913" spans="1:8" x14ac:dyDescent="0.3">
      <c r="A2913">
        <f t="shared" si="44"/>
        <v>787.96999999996842</v>
      </c>
      <c r="B2913">
        <v>1.435019803466275E-2</v>
      </c>
      <c r="C2913">
        <v>95.937061309814453</v>
      </c>
      <c r="D2913">
        <v>2.5941753847291689E-3</v>
      </c>
      <c r="E2913">
        <v>3.344274684786797</v>
      </c>
      <c r="F2913">
        <v>0.40914313867688179</v>
      </c>
      <c r="G2913">
        <v>0.29256944544613361</v>
      </c>
      <c r="H2913">
        <v>7.0176760402773652E-6</v>
      </c>
    </row>
    <row r="2914" spans="1:8" x14ac:dyDescent="0.3">
      <c r="A2914">
        <f t="shared" si="44"/>
        <v>788.2399999999684</v>
      </c>
      <c r="B2914">
        <v>1.623852149350569E-2</v>
      </c>
      <c r="C2914">
        <v>96.81200385093689</v>
      </c>
      <c r="D2914">
        <v>2.839909029717091E-3</v>
      </c>
      <c r="E2914">
        <v>2.6813846081495289</v>
      </c>
      <c r="F2914">
        <v>0.29733255505561829</v>
      </c>
      <c r="G2914">
        <v>0.19020265899598601</v>
      </c>
      <c r="H2914">
        <v>2.2323472848029269E-6</v>
      </c>
    </row>
    <row r="2915" spans="1:8" x14ac:dyDescent="0.3">
      <c r="A2915">
        <f t="shared" si="44"/>
        <v>788.50999999996839</v>
      </c>
      <c r="B2915">
        <v>2.2908050596015528E-3</v>
      </c>
      <c r="C2915">
        <v>98.087501525878906</v>
      </c>
      <c r="D2915">
        <v>3.8871271499374421E-4</v>
      </c>
      <c r="E2915">
        <v>1.6441499814391141</v>
      </c>
      <c r="F2915">
        <v>0.19903883803635841</v>
      </c>
      <c r="G2915">
        <v>6.6631077788770199E-2</v>
      </c>
      <c r="H2915">
        <v>3.3949758559970178E-7</v>
      </c>
    </row>
    <row r="2916" spans="1:8" x14ac:dyDescent="0.3">
      <c r="A2916">
        <f t="shared" si="44"/>
        <v>788.77999999996837</v>
      </c>
      <c r="B2916">
        <v>6.1922687564219814E-4</v>
      </c>
      <c r="C2916">
        <v>99.318486452102661</v>
      </c>
      <c r="D2916">
        <v>8.1445214163977653E-4</v>
      </c>
      <c r="E2916">
        <v>0.55706030689179897</v>
      </c>
      <c r="F2916">
        <v>7.348660146817565E-2</v>
      </c>
      <c r="G2916">
        <v>4.9533799756318331E-2</v>
      </c>
      <c r="H2916">
        <v>4.3820477801936868E-8</v>
      </c>
    </row>
    <row r="2917" spans="1:8" x14ac:dyDescent="0.3">
      <c r="A2917">
        <f t="shared" si="44"/>
        <v>789.04999999996835</v>
      </c>
      <c r="B2917">
        <v>2.3207233899401468E-3</v>
      </c>
      <c r="C2917">
        <v>99.924367661736468</v>
      </c>
      <c r="D2917">
        <v>2.1158888454618971E-4</v>
      </c>
      <c r="E2917">
        <v>6.8672488578631799E-2</v>
      </c>
      <c r="F2917">
        <v>3.391846823695299E-3</v>
      </c>
      <c r="G2917">
        <v>1.0385164096625989E-3</v>
      </c>
      <c r="H2917">
        <v>4.3243349848575878E-10</v>
      </c>
    </row>
    <row r="2918" spans="1:8" x14ac:dyDescent="0.3">
      <c r="A2918">
        <f t="shared" si="44"/>
        <v>789.31999999996833</v>
      </c>
      <c r="B2918">
        <v>9.0101098889923022E-3</v>
      </c>
      <c r="C2918">
        <v>99.420970643816631</v>
      </c>
      <c r="D2918">
        <v>3.5403815324661479E-7</v>
      </c>
      <c r="E2918">
        <v>0.51357693306070162</v>
      </c>
      <c r="F2918">
        <v>5.3850692646991771E-2</v>
      </c>
      <c r="G2918">
        <v>2.593624931228809E-3</v>
      </c>
      <c r="H2918">
        <v>6.7369317268542649E-10</v>
      </c>
    </row>
    <row r="2919" spans="1:8" x14ac:dyDescent="0.3">
      <c r="A2919">
        <f t="shared" si="44"/>
        <v>789.58999999996831</v>
      </c>
      <c r="B2919">
        <v>4.3978157280573686</v>
      </c>
      <c r="C2919">
        <v>50.052389505647987</v>
      </c>
      <c r="D2919">
        <v>5.4590540073737098E-4</v>
      </c>
      <c r="E2919">
        <v>26.59201482486813</v>
      </c>
      <c r="F2919">
        <v>13.959387776815159</v>
      </c>
      <c r="G2919">
        <v>4.9978445469048349</v>
      </c>
      <c r="H2919">
        <v>2.728552302420125E-6</v>
      </c>
    </row>
    <row r="2920" spans="1:8" x14ac:dyDescent="0.3">
      <c r="A2920">
        <f t="shared" si="44"/>
        <v>789.8599999999683</v>
      </c>
      <c r="B2920">
        <v>7.3015416273847222E-2</v>
      </c>
      <c r="C2920">
        <v>96.793895959854126</v>
      </c>
      <c r="D2920">
        <v>3.4345830499660219E-3</v>
      </c>
      <c r="E2920">
        <v>2.5604814291000371</v>
      </c>
      <c r="F2920">
        <v>0.15343107515946031</v>
      </c>
      <c r="G2920">
        <v>0.41574016213417048</v>
      </c>
      <c r="H2920">
        <v>8.7005593840672191E-7</v>
      </c>
    </row>
    <row r="2921" spans="1:8" x14ac:dyDescent="0.3">
      <c r="A2921">
        <f t="shared" si="44"/>
        <v>790.12999999996828</v>
      </c>
      <c r="B2921">
        <v>1.0795571058678019E-2</v>
      </c>
      <c r="C2921">
        <v>76.543162855098416</v>
      </c>
      <c r="D2921">
        <v>5.6168540760210351E-3</v>
      </c>
      <c r="E2921">
        <v>17.765339777787911</v>
      </c>
      <c r="F2921">
        <v>1.7234937383826821</v>
      </c>
      <c r="G2921">
        <v>3.9513921857710002</v>
      </c>
      <c r="H2921">
        <v>1.9906375477680031E-4</v>
      </c>
    </row>
    <row r="2922" spans="1:8" x14ac:dyDescent="0.3">
      <c r="A2922">
        <f t="shared" si="44"/>
        <v>790.39999999996826</v>
      </c>
      <c r="B2922">
        <v>1.4859383530915289E-2</v>
      </c>
      <c r="C2922">
        <v>80.071668629149713</v>
      </c>
      <c r="D2922">
        <v>1.390668122566081E-2</v>
      </c>
      <c r="E2922">
        <v>11.340580811535171</v>
      </c>
      <c r="F2922">
        <v>1.861948817190457</v>
      </c>
      <c r="G2922">
        <v>6.6968228934301672</v>
      </c>
      <c r="H2922">
        <v>2.148181366267831E-4</v>
      </c>
    </row>
    <row r="2923" spans="1:8" x14ac:dyDescent="0.3">
      <c r="A2923">
        <f t="shared" si="44"/>
        <v>790.66999999996824</v>
      </c>
      <c r="B2923">
        <v>4.2275209542734721E-4</v>
      </c>
      <c r="C2923">
        <v>97.99971604350614</v>
      </c>
      <c r="D2923">
        <v>2.9167794015774138E-4</v>
      </c>
      <c r="E2923">
        <v>1.47906580071857</v>
      </c>
      <c r="F2923">
        <v>0.30308241136879788</v>
      </c>
      <c r="G2923">
        <v>0.2174198833948513</v>
      </c>
      <c r="H2923">
        <v>8.1433410299596327E-7</v>
      </c>
    </row>
    <row r="2924" spans="1:8" x14ac:dyDescent="0.3">
      <c r="A2924">
        <f t="shared" si="44"/>
        <v>790.93999999996822</v>
      </c>
      <c r="B2924">
        <v>1.1591590700542369E-2</v>
      </c>
      <c r="C2924">
        <v>35.681071024004879</v>
      </c>
      <c r="D2924">
        <v>3.1004244221452743E-5</v>
      </c>
      <c r="E2924">
        <v>55.583396886789608</v>
      </c>
      <c r="F2924">
        <v>7.3306378621243153</v>
      </c>
      <c r="G2924">
        <v>1.3930281523184871</v>
      </c>
      <c r="H2924">
        <v>2.4701265937275969E-4</v>
      </c>
    </row>
    <row r="2925" spans="1:8" x14ac:dyDescent="0.3">
      <c r="A2925">
        <f t="shared" si="44"/>
        <v>791.2099999999682</v>
      </c>
      <c r="B2925">
        <v>1.0456235446126391E-2</v>
      </c>
      <c r="C2925">
        <v>2.166606851435281E-4</v>
      </c>
      <c r="D2925">
        <v>6.0341868163681296</v>
      </c>
      <c r="E2925">
        <v>5.1743218294296326E-3</v>
      </c>
      <c r="F2925">
        <v>5.4497591658821424E-4</v>
      </c>
      <c r="G2925">
        <v>93.949430099027765</v>
      </c>
      <c r="H2925">
        <v>8.2290855522992866E-8</v>
      </c>
    </row>
    <row r="2926" spans="1:8" x14ac:dyDescent="0.3">
      <c r="A2926">
        <f t="shared" si="44"/>
        <v>791.47999999996819</v>
      </c>
      <c r="B2926">
        <v>6.0428301294867476E-3</v>
      </c>
      <c r="C2926">
        <v>2.6519975086581493E-4</v>
      </c>
      <c r="D2926">
        <v>5.8256859152464167E-2</v>
      </c>
      <c r="E2926">
        <v>5.1812298253154553E-2</v>
      </c>
      <c r="F2926">
        <v>2.6538583805145442E-3</v>
      </c>
      <c r="G2926">
        <v>99.880969510194006</v>
      </c>
      <c r="H2926">
        <v>1.735064854348123E-7</v>
      </c>
    </row>
    <row r="2927" spans="1:8" x14ac:dyDescent="0.3">
      <c r="A2927">
        <f t="shared" si="44"/>
        <v>791.74999999996817</v>
      </c>
      <c r="B2927">
        <v>3.4461168979760259E-3</v>
      </c>
      <c r="C2927">
        <v>7.6728656495106407E-4</v>
      </c>
      <c r="D2927">
        <v>6.3222418248187751E-3</v>
      </c>
      <c r="E2927">
        <v>0.25029883254319429</v>
      </c>
      <c r="F2927">
        <v>6.8362305682967417E-4</v>
      </c>
      <c r="G2927">
        <v>99.738484621047974</v>
      </c>
      <c r="H2927">
        <v>2.212505179066682E-8</v>
      </c>
    </row>
    <row r="2928" spans="1:8" x14ac:dyDescent="0.3">
      <c r="A2928">
        <f t="shared" si="44"/>
        <v>792.01999999996815</v>
      </c>
      <c r="B2928">
        <v>1.5616475096173761E-3</v>
      </c>
      <c r="C2928">
        <v>1.352846604895321E-4</v>
      </c>
      <c r="D2928">
        <v>1.477102747588277E-2</v>
      </c>
      <c r="E2928">
        <v>5.8771622113168581E-2</v>
      </c>
      <c r="F2928">
        <v>2.2949270252859829E-4</v>
      </c>
      <c r="G2928">
        <v>99.924528607782293</v>
      </c>
      <c r="H2928">
        <v>4.8819609197486156E-9</v>
      </c>
    </row>
    <row r="2929" spans="1:8" x14ac:dyDescent="0.3">
      <c r="A2929">
        <f t="shared" si="44"/>
        <v>792.28999999996813</v>
      </c>
      <c r="B2929">
        <v>2.9347383539625529E-2</v>
      </c>
      <c r="C2929">
        <v>7.0085660978536687E-4</v>
      </c>
      <c r="D2929">
        <v>1.6910694692813719</v>
      </c>
      <c r="E2929">
        <v>2.775704528009686E-2</v>
      </c>
      <c r="F2929">
        <v>3.9535684829407992E-4</v>
      </c>
      <c r="G2929">
        <v>98.250728637066914</v>
      </c>
      <c r="H2929">
        <v>1.219713503492748E-8</v>
      </c>
    </row>
    <row r="2930" spans="1:8" x14ac:dyDescent="0.3">
      <c r="A2930">
        <f t="shared" si="44"/>
        <v>792.55999999996811</v>
      </c>
      <c r="B2930">
        <v>5.6888220569817349E-4</v>
      </c>
      <c r="C2930">
        <v>3.3145973077353119E-6</v>
      </c>
      <c r="D2930">
        <v>3.5671566729433828E-2</v>
      </c>
      <c r="E2930">
        <v>3.108997771050781E-3</v>
      </c>
      <c r="F2930">
        <v>3.5539304121812172E-5</v>
      </c>
      <c r="G2930">
        <v>99.960607290267944</v>
      </c>
      <c r="H2930">
        <v>7.9352149850997478E-10</v>
      </c>
    </row>
    <row r="2931" spans="1:8" x14ac:dyDescent="0.3">
      <c r="A2931">
        <f t="shared" si="44"/>
        <v>792.82999999996809</v>
      </c>
      <c r="B2931">
        <v>2.8273325236041862E-2</v>
      </c>
      <c r="C2931">
        <v>22.595238542272959</v>
      </c>
      <c r="D2931">
        <v>1.9583882825326641E-2</v>
      </c>
      <c r="E2931">
        <v>39.829861511579843</v>
      </c>
      <c r="F2931">
        <v>10.65782074080829</v>
      </c>
      <c r="G2931">
        <v>26.86521273048</v>
      </c>
      <c r="H2931">
        <v>4.0055364138487084E-3</v>
      </c>
    </row>
    <row r="2932" spans="1:8" x14ac:dyDescent="0.3">
      <c r="A2932">
        <f t="shared" si="44"/>
        <v>793.09999999996808</v>
      </c>
      <c r="B2932">
        <v>1.0008861136157071E-2</v>
      </c>
      <c r="C2932">
        <v>5.0795853137969971</v>
      </c>
      <c r="D2932">
        <v>6.8305229069665074E-2</v>
      </c>
      <c r="E2932">
        <v>20.95354795455933</v>
      </c>
      <c r="F2932">
        <v>31.933259963989261</v>
      </c>
      <c r="G2932">
        <v>41.945967078208923</v>
      </c>
      <c r="H2932">
        <v>9.3289461801759899E-3</v>
      </c>
    </row>
    <row r="2933" spans="1:8" x14ac:dyDescent="0.3">
      <c r="A2933">
        <f t="shared" si="44"/>
        <v>793.36999999996806</v>
      </c>
      <c r="B2933">
        <v>8.0562398070947311E-3</v>
      </c>
      <c r="C2933">
        <v>4.1664345811087404</v>
      </c>
      <c r="D2933">
        <v>5.4934906801983648E-3</v>
      </c>
      <c r="E2933">
        <v>38.53910105954396</v>
      </c>
      <c r="F2933">
        <v>10.556894027364971</v>
      </c>
      <c r="G2933">
        <v>46.723962220673293</v>
      </c>
      <c r="H2933">
        <v>5.3706116169116228E-5</v>
      </c>
    </row>
    <row r="2934" spans="1:8" x14ac:dyDescent="0.3">
      <c r="A2934">
        <f t="shared" si="44"/>
        <v>793.63999999996804</v>
      </c>
      <c r="B2934">
        <v>7.5428224693925344E-4</v>
      </c>
      <c r="C2934">
        <v>2.406945040563096E-5</v>
      </c>
      <c r="D2934">
        <v>1.421858736315818E-2</v>
      </c>
      <c r="E2934">
        <v>1.733860201729363E-2</v>
      </c>
      <c r="F2934">
        <v>1.601605313293829E-4</v>
      </c>
      <c r="G2934">
        <v>99.967503551542336</v>
      </c>
      <c r="H2934">
        <v>4.4526231556299187E-9</v>
      </c>
    </row>
    <row r="2935" spans="1:8" x14ac:dyDescent="0.3">
      <c r="A2935">
        <f t="shared" si="44"/>
        <v>793.90999999996802</v>
      </c>
      <c r="B2935">
        <v>1.6620673240370198E-2</v>
      </c>
      <c r="C2935">
        <v>8.8077393953644876</v>
      </c>
      <c r="D2935">
        <v>1.9729285570955161E-2</v>
      </c>
      <c r="E2935">
        <v>34.106173164020369</v>
      </c>
      <c r="F2935">
        <v>12.040149393090569</v>
      </c>
      <c r="G2935">
        <v>45.009460747805882</v>
      </c>
      <c r="H2935">
        <v>1.3358454339558801E-4</v>
      </c>
    </row>
    <row r="2936" spans="1:8" x14ac:dyDescent="0.3">
      <c r="A2936">
        <f t="shared" si="44"/>
        <v>794.179999999968</v>
      </c>
      <c r="B2936">
        <v>1.331207604380324E-2</v>
      </c>
      <c r="C2936">
        <v>15.618304908275601</v>
      </c>
      <c r="D2936">
        <v>3.8954170304350548E-2</v>
      </c>
      <c r="E2936">
        <v>32.700711488723748</v>
      </c>
      <c r="F2936">
        <v>13.261884450912479</v>
      </c>
      <c r="G2936">
        <v>38.366323709487922</v>
      </c>
      <c r="H2936">
        <v>5.0923299568239599E-4</v>
      </c>
    </row>
    <row r="2937" spans="1:8" x14ac:dyDescent="0.3">
      <c r="A2937">
        <f t="shared" si="44"/>
        <v>794.44999999996799</v>
      </c>
      <c r="B2937">
        <v>5.5198156042024493E-2</v>
      </c>
      <c r="C2937">
        <v>5.8755133301019669</v>
      </c>
      <c r="D2937">
        <v>2.305536036146805E-2</v>
      </c>
      <c r="E2937">
        <v>17.60642379522324</v>
      </c>
      <c r="F2937">
        <v>30.334201455116268</v>
      </c>
      <c r="G2937">
        <v>46.095162630081177</v>
      </c>
      <c r="H2937">
        <v>1.043904776452109E-2</v>
      </c>
    </row>
    <row r="2938" spans="1:8" x14ac:dyDescent="0.3">
      <c r="A2938">
        <f t="shared" si="44"/>
        <v>794.71999999996797</v>
      </c>
      <c r="B2938">
        <v>0.10589112693167491</v>
      </c>
      <c r="C2938">
        <v>9.3590466296104573</v>
      </c>
      <c r="D2938">
        <v>6.6615173605616307E-2</v>
      </c>
      <c r="E2938">
        <v>15.38319083352034</v>
      </c>
      <c r="F2938">
        <v>17.51348033627751</v>
      </c>
      <c r="G2938">
        <v>57.554856393030668</v>
      </c>
      <c r="H2938">
        <v>1.6918699392393939E-2</v>
      </c>
    </row>
    <row r="2939" spans="1:8" x14ac:dyDescent="0.3">
      <c r="A2939">
        <f t="shared" si="44"/>
        <v>794.98999999996795</v>
      </c>
      <c r="B2939">
        <v>1.3707761357451369E-2</v>
      </c>
      <c r="C2939">
        <v>3.9430956195888667E-4</v>
      </c>
      <c r="D2939">
        <v>20.780875291720001</v>
      </c>
      <c r="E2939">
        <v>1.858927495365292E-2</v>
      </c>
      <c r="F2939">
        <v>3.308274214194063E-3</v>
      </c>
      <c r="G2939">
        <v>79.183116056547632</v>
      </c>
      <c r="H2939">
        <v>2.9193394219121549E-8</v>
      </c>
    </row>
    <row r="2940" spans="1:8" x14ac:dyDescent="0.3">
      <c r="A2940">
        <f t="shared" si="44"/>
        <v>795.25999999996793</v>
      </c>
      <c r="B2940">
        <v>2.6615414855281731E-2</v>
      </c>
      <c r="C2940">
        <v>15.979660632650781</v>
      </c>
      <c r="D2940">
        <v>6.3986550606527859E-2</v>
      </c>
      <c r="E2940">
        <v>12.495296449029871</v>
      </c>
      <c r="F2940">
        <v>3.850101593124676</v>
      </c>
      <c r="G2940">
        <v>67.582277347770059</v>
      </c>
      <c r="H2940">
        <v>2.0599106665062112E-3</v>
      </c>
    </row>
    <row r="2941" spans="1:8" x14ac:dyDescent="0.3">
      <c r="A2941">
        <f t="shared" si="44"/>
        <v>795.52999999996791</v>
      </c>
      <c r="B2941">
        <v>7.6275189710524197E-3</v>
      </c>
      <c r="C2941">
        <v>0.87098536220018408</v>
      </c>
      <c r="D2941">
        <v>1.000062958228456E-2</v>
      </c>
      <c r="E2941">
        <v>2.8793699746572941</v>
      </c>
      <c r="F2941">
        <v>3.7097216349508328</v>
      </c>
      <c r="G2941">
        <v>92.520712914551851</v>
      </c>
      <c r="H2941">
        <v>1.5795732970562599E-3</v>
      </c>
    </row>
    <row r="2942" spans="1:8" x14ac:dyDescent="0.3">
      <c r="A2942">
        <f t="shared" si="44"/>
        <v>795.79999999996789</v>
      </c>
      <c r="B2942">
        <v>3.5768705856753509E-3</v>
      </c>
      <c r="C2942">
        <v>1.408467778674094E-3</v>
      </c>
      <c r="D2942">
        <v>1.7620604485273359</v>
      </c>
      <c r="E2942">
        <v>4.9562152707949281E-2</v>
      </c>
      <c r="F2942">
        <v>1.7760698938218411E-4</v>
      </c>
      <c r="G2942">
        <v>98.183214664459229</v>
      </c>
      <c r="H2942">
        <v>1.0542642063168791E-10</v>
      </c>
    </row>
    <row r="2943" spans="1:8" x14ac:dyDescent="0.3">
      <c r="A2943">
        <f t="shared" si="44"/>
        <v>796.06999999996788</v>
      </c>
      <c r="B2943">
        <v>4.4412819988792762E-3</v>
      </c>
      <c r="C2943">
        <v>5.0645532610360533E-3</v>
      </c>
      <c r="D2943">
        <v>1.6475686803460119</v>
      </c>
      <c r="E2943">
        <v>0.13328929198905831</v>
      </c>
      <c r="F2943">
        <v>4.5222036533232313E-4</v>
      </c>
      <c r="G2943">
        <v>98.209184408187866</v>
      </c>
      <c r="H2943">
        <v>3.4527313733795362E-10</v>
      </c>
    </row>
    <row r="2944" spans="1:8" x14ac:dyDescent="0.3">
      <c r="A2944">
        <f t="shared" si="44"/>
        <v>796.33999999996786</v>
      </c>
      <c r="B2944">
        <v>2.085216146952007E-3</v>
      </c>
      <c r="C2944">
        <v>2.4064243916654959E-3</v>
      </c>
      <c r="D2944">
        <v>5.3849734365940094</v>
      </c>
      <c r="E2944">
        <v>8.6687481962144375E-2</v>
      </c>
      <c r="F2944">
        <v>3.5723069231607951E-4</v>
      </c>
      <c r="G2944">
        <v>94.523489475250244</v>
      </c>
      <c r="H2944">
        <v>1.0976462794243249E-10</v>
      </c>
    </row>
    <row r="2945" spans="1:8" x14ac:dyDescent="0.3">
      <c r="A2945">
        <f t="shared" si="44"/>
        <v>796.60999999996784</v>
      </c>
      <c r="B2945">
        <v>2.2655084676946658E-3</v>
      </c>
      <c r="C2945">
        <v>3.8706401871126668E-3</v>
      </c>
      <c r="D2945">
        <v>1.6084767823246979</v>
      </c>
      <c r="E2945">
        <v>0.1420212973107341</v>
      </c>
      <c r="F2945">
        <v>3.1858863461998272E-4</v>
      </c>
      <c r="G2945">
        <v>98.243046016329998</v>
      </c>
      <c r="H2945">
        <v>5.5425254127948358E-11</v>
      </c>
    </row>
    <row r="2946" spans="1:8" x14ac:dyDescent="0.3">
      <c r="A2946">
        <f t="shared" si="44"/>
        <v>796.87999999996782</v>
      </c>
      <c r="B2946">
        <v>1.4641054730447949E-2</v>
      </c>
      <c r="C2946">
        <v>1.929101205361033</v>
      </c>
      <c r="D2946">
        <v>7.9147817688920226</v>
      </c>
      <c r="E2946">
        <v>0.26425447671168772</v>
      </c>
      <c r="F2946">
        <v>9.6212199978913736E-4</v>
      </c>
      <c r="G2946">
        <v>89.876263126881497</v>
      </c>
      <c r="H2946">
        <v>4.7185080482663937E-11</v>
      </c>
    </row>
    <row r="2947" spans="1:8" x14ac:dyDescent="0.3">
      <c r="A2947">
        <f t="shared" si="44"/>
        <v>797.1499999999678</v>
      </c>
      <c r="B2947">
        <v>3.7319327930163132E-4</v>
      </c>
      <c r="C2947">
        <v>2.0964774012099952E-2</v>
      </c>
      <c r="D2947">
        <v>0.34250798635184759</v>
      </c>
      <c r="E2947">
        <v>7.2920502861961722E-2</v>
      </c>
      <c r="F2947">
        <v>6.8048831280975719E-5</v>
      </c>
      <c r="G2947">
        <v>99.563169479370117</v>
      </c>
      <c r="H2947">
        <v>2.7933513944440993E-13</v>
      </c>
    </row>
    <row r="2948" spans="1:8" x14ac:dyDescent="0.3">
      <c r="A2948">
        <f t="shared" si="44"/>
        <v>797.41999999996779</v>
      </c>
      <c r="B2948">
        <v>0.34448676192602662</v>
      </c>
      <c r="C2948">
        <v>2.714756454796369</v>
      </c>
      <c r="D2948">
        <v>1.620197675549707</v>
      </c>
      <c r="E2948">
        <v>26.013606907559261</v>
      </c>
      <c r="F2948">
        <v>52.583420584609577</v>
      </c>
      <c r="G2948">
        <v>16.722068693884459</v>
      </c>
      <c r="H2948">
        <v>1.4704065440392939E-3</v>
      </c>
    </row>
    <row r="2949" spans="1:8" x14ac:dyDescent="0.3">
      <c r="A2949">
        <f t="shared" si="44"/>
        <v>797.68999999996777</v>
      </c>
      <c r="B2949">
        <v>6.5111857838928699E-2</v>
      </c>
      <c r="C2949">
        <v>11.180253326892849</v>
      </c>
      <c r="D2949">
        <v>6.4576840941299452E-5</v>
      </c>
      <c r="E2949">
        <v>83.549690246582031</v>
      </c>
      <c r="F2949">
        <v>0.128366460558027</v>
      </c>
      <c r="G2949">
        <v>5.0765138119459152</v>
      </c>
      <c r="H2949">
        <v>5.8886429066262735E-7</v>
      </c>
    </row>
    <row r="2950" spans="1:8" x14ac:dyDescent="0.3">
      <c r="A2950">
        <f t="shared" si="44"/>
        <v>797.95999999996775</v>
      </c>
      <c r="B2950">
        <v>46.30696177482605</v>
      </c>
      <c r="C2950">
        <v>2.728914660110604E-3</v>
      </c>
      <c r="D2950">
        <v>1.1679601811920291E-3</v>
      </c>
      <c r="E2950">
        <v>4.4783443445339799E-2</v>
      </c>
      <c r="F2950">
        <v>5.905087455175817E-2</v>
      </c>
      <c r="G2950">
        <v>53.585302829742432</v>
      </c>
      <c r="H2950">
        <v>5.7469904390927704E-6</v>
      </c>
    </row>
    <row r="2951" spans="1:8" x14ac:dyDescent="0.3">
      <c r="A2951">
        <f t="shared" si="44"/>
        <v>798.22999999996773</v>
      </c>
      <c r="B2951">
        <v>10.529963672161101</v>
      </c>
      <c r="C2951">
        <v>0.37550830747932201</v>
      </c>
      <c r="D2951">
        <v>14.21413421630859</v>
      </c>
      <c r="E2951">
        <v>1.8253229558467861</v>
      </c>
      <c r="F2951">
        <v>2.806822976708645E-4</v>
      </c>
      <c r="G2951">
        <v>73.054778575897217</v>
      </c>
      <c r="H2951">
        <v>1.0717662490833391E-5</v>
      </c>
    </row>
    <row r="2952" spans="1:8" x14ac:dyDescent="0.3">
      <c r="A2952">
        <f t="shared" si="44"/>
        <v>798.49999999996771</v>
      </c>
      <c r="B2952">
        <v>3.3030828490154822E-3</v>
      </c>
      <c r="C2952">
        <v>5.9282519941916689E-3</v>
      </c>
      <c r="D2952">
        <v>99.92222785949707</v>
      </c>
      <c r="E2952">
        <v>2.2736865048500479E-4</v>
      </c>
      <c r="F2952">
        <v>9.8799574743679841E-6</v>
      </c>
      <c r="G2952">
        <v>6.8304798332974315E-2</v>
      </c>
      <c r="H2952">
        <v>6.195298237891459E-15</v>
      </c>
    </row>
    <row r="2953" spans="1:8" x14ac:dyDescent="0.3">
      <c r="A2953">
        <f t="shared" si="44"/>
        <v>798.76999999996769</v>
      </c>
      <c r="B2953">
        <v>1.2354158007579651E-3</v>
      </c>
      <c r="C2953">
        <v>0.16247755075141179</v>
      </c>
      <c r="D2953">
        <v>7.9278496887863046</v>
      </c>
      <c r="E2953">
        <v>1.221308711611186</v>
      </c>
      <c r="F2953">
        <v>6.1408706597865606E-4</v>
      </c>
      <c r="G2953">
        <v>90.686507143198597</v>
      </c>
      <c r="H2953">
        <v>8.8658358814067095E-12</v>
      </c>
    </row>
    <row r="2954" spans="1:8" x14ac:dyDescent="0.3">
      <c r="A2954">
        <f t="shared" si="44"/>
        <v>799.03999999996768</v>
      </c>
      <c r="B2954">
        <v>5.353776941774413E-4</v>
      </c>
      <c r="C2954">
        <v>7.7582240919582546E-3</v>
      </c>
      <c r="D2954">
        <v>4.5154441148042679</v>
      </c>
      <c r="E2954">
        <v>0.27541583403944969</v>
      </c>
      <c r="F2954">
        <v>2.9889217785239452E-4</v>
      </c>
      <c r="G2954">
        <v>95.200550556182861</v>
      </c>
      <c r="H2954">
        <v>6.8641903413439037E-12</v>
      </c>
    </row>
    <row r="2955" spans="1:8" x14ac:dyDescent="0.3">
      <c r="A2955">
        <f t="shared" si="44"/>
        <v>799.30999999996766</v>
      </c>
      <c r="B2955">
        <v>4.499703477351947E-4</v>
      </c>
      <c r="C2955">
        <v>8.8860140589111479E-3</v>
      </c>
      <c r="D2955">
        <v>4.5899591350531059</v>
      </c>
      <c r="E2955">
        <v>0.28914135741539942</v>
      </c>
      <c r="F2955">
        <v>2.9763156772385851E-4</v>
      </c>
      <c r="G2955">
        <v>95.1112684673827</v>
      </c>
      <c r="H2955">
        <v>4.7818431347680986E-12</v>
      </c>
    </row>
    <row r="2956" spans="1:8" x14ac:dyDescent="0.3">
      <c r="A2956">
        <f t="shared" si="44"/>
        <v>799.57999999996764</v>
      </c>
      <c r="B2956">
        <v>3.3719405182937518E-4</v>
      </c>
      <c r="C2956">
        <v>8.8149853078014033E-3</v>
      </c>
      <c r="D2956">
        <v>2.6609756605654171</v>
      </c>
      <c r="E2956">
        <v>0.38985949950104959</v>
      </c>
      <c r="F2956">
        <v>3.0139613999872848E-4</v>
      </c>
      <c r="G2956">
        <v>96.939701206719732</v>
      </c>
      <c r="H2956">
        <v>4.7395048675458277E-12</v>
      </c>
    </row>
    <row r="2957" spans="1:8" x14ac:dyDescent="0.3">
      <c r="A2957">
        <f t="shared" si="44"/>
        <v>799.84999999996762</v>
      </c>
      <c r="B2957">
        <v>5.1131631424209268E-4</v>
      </c>
      <c r="C2957">
        <v>9.9897481874211061E-3</v>
      </c>
      <c r="D2957">
        <v>3.9051032626505782</v>
      </c>
      <c r="E2957">
        <v>0.36597582805444862</v>
      </c>
      <c r="F2957">
        <v>3.8555567649786678E-4</v>
      </c>
      <c r="G2957">
        <v>95.71802667164485</v>
      </c>
      <c r="H2957">
        <v>6.8292971908122226E-12</v>
      </c>
    </row>
    <row r="2958" spans="1:8" x14ac:dyDescent="0.3">
      <c r="A2958">
        <f t="shared" si="44"/>
        <v>800.1199999999676</v>
      </c>
      <c r="B2958">
        <v>3.5069410841970239E-4</v>
      </c>
      <c r="C2958">
        <v>1.22700264910236E-2</v>
      </c>
      <c r="D2958">
        <v>1.399516873061657</v>
      </c>
      <c r="E2958">
        <v>0.57782395742833614</v>
      </c>
      <c r="F2958">
        <v>5.1479673857102171E-4</v>
      </c>
      <c r="G2958">
        <v>98.00952672958374</v>
      </c>
      <c r="H2958">
        <v>7.8388779300130051E-12</v>
      </c>
    </row>
    <row r="2959" spans="1:8" x14ac:dyDescent="0.3">
      <c r="A2959">
        <f t="shared" si="44"/>
        <v>800.38999999996759</v>
      </c>
      <c r="B2959">
        <v>1.161010528528992E-4</v>
      </c>
      <c r="C2959">
        <v>5.0759360716770476E-3</v>
      </c>
      <c r="D2959">
        <v>0.48289869996301532</v>
      </c>
      <c r="E2959">
        <v>0.37965250601783429</v>
      </c>
      <c r="F2959">
        <v>3.2968268588418553E-4</v>
      </c>
      <c r="G2959">
        <v>99.131929822679155</v>
      </c>
      <c r="H2959">
        <v>2.824298038568259E-12</v>
      </c>
    </row>
    <row r="2960" spans="1:8" x14ac:dyDescent="0.3">
      <c r="A2960">
        <f t="shared" si="44"/>
        <v>800.65999999996757</v>
      </c>
      <c r="B2960">
        <v>2.1969855369949481E-4</v>
      </c>
      <c r="C2960">
        <v>1.176078291860419E-2</v>
      </c>
      <c r="D2960">
        <v>0.94502490058689714</v>
      </c>
      <c r="E2960">
        <v>0.52094700126034033</v>
      </c>
      <c r="F2960">
        <v>9.4023968051219319E-4</v>
      </c>
      <c r="G2960">
        <v>98.521107347077574</v>
      </c>
      <c r="H2960">
        <v>1.7407090533496299E-11</v>
      </c>
    </row>
    <row r="2961" spans="1:8" x14ac:dyDescent="0.3">
      <c r="A2961">
        <f t="shared" si="44"/>
        <v>800.92999999996755</v>
      </c>
      <c r="B2961">
        <v>9.6185294556200586E-5</v>
      </c>
      <c r="C2961">
        <v>1.7124772703794939E-2</v>
      </c>
      <c r="D2961">
        <v>0.5226484650764549</v>
      </c>
      <c r="E2961">
        <v>0.84125696182084997</v>
      </c>
      <c r="F2961">
        <v>1.3802651102849111E-3</v>
      </c>
      <c r="G2961">
        <v>98.617482514981617</v>
      </c>
      <c r="H2961">
        <v>1.398652724056137E-11</v>
      </c>
    </row>
    <row r="2962" spans="1:8" x14ac:dyDescent="0.3">
      <c r="A2962">
        <f t="shared" si="44"/>
        <v>801.19999999996753</v>
      </c>
      <c r="B2962">
        <v>9.9338967156148005E-5</v>
      </c>
      <c r="C2962">
        <v>1.3485486699601359E-2</v>
      </c>
      <c r="D2962">
        <v>0.58810638703627738</v>
      </c>
      <c r="E2962">
        <v>0.66646902327608781</v>
      </c>
      <c r="F2962">
        <v>1.1893904630635129E-3</v>
      </c>
      <c r="G2962">
        <v>98.730647715252914</v>
      </c>
      <c r="H2962">
        <v>1.0599923537140541E-11</v>
      </c>
    </row>
    <row r="2963" spans="1:8" x14ac:dyDescent="0.3">
      <c r="A2963">
        <f t="shared" si="44"/>
        <v>801.46999999996751</v>
      </c>
      <c r="B2963">
        <v>1.1250692750763851E-4</v>
      </c>
      <c r="C2963">
        <v>1.426699600415304E-2</v>
      </c>
      <c r="D2963">
        <v>0.72516174986958504</v>
      </c>
      <c r="E2963">
        <v>0.68550524301826954</v>
      </c>
      <c r="F2963">
        <v>1.283458004763816E-3</v>
      </c>
      <c r="G2963">
        <v>98.57366681098938</v>
      </c>
      <c r="H2963">
        <v>1.622849261657261E-11</v>
      </c>
    </row>
    <row r="2964" spans="1:8" x14ac:dyDescent="0.3">
      <c r="A2964">
        <f t="shared" si="44"/>
        <v>801.73999999996749</v>
      </c>
      <c r="B2964">
        <v>1.4080604842092731E-4</v>
      </c>
      <c r="C2964">
        <v>1.6024876094888899E-2</v>
      </c>
      <c r="D2964">
        <v>0.77105113305151463</v>
      </c>
      <c r="E2964">
        <v>0.70506841875612736</v>
      </c>
      <c r="F2964">
        <v>1.3704104276257569E-3</v>
      </c>
      <c r="G2964">
        <v>98.506343364715576</v>
      </c>
      <c r="H2964">
        <v>2.101232328324126E-11</v>
      </c>
    </row>
    <row r="2965" spans="1:8" x14ac:dyDescent="0.3">
      <c r="A2965">
        <f t="shared" si="44"/>
        <v>802.00999999996748</v>
      </c>
      <c r="B2965">
        <v>1.8195572640675029E-4</v>
      </c>
      <c r="C2965">
        <v>1.6838493596449108E-2</v>
      </c>
      <c r="D2965">
        <v>0.88879452728000441</v>
      </c>
      <c r="E2965">
        <v>0.74409828299869796</v>
      </c>
      <c r="F2965">
        <v>1.438727662651632E-3</v>
      </c>
      <c r="G2965">
        <v>98.348647257605037</v>
      </c>
      <c r="H2965">
        <v>2.0013038373027579E-11</v>
      </c>
    </row>
    <row r="2966" spans="1:8" x14ac:dyDescent="0.3">
      <c r="A2966">
        <f t="shared" si="44"/>
        <v>802.27999999996746</v>
      </c>
      <c r="B2966">
        <v>1.8248937245482331E-4</v>
      </c>
      <c r="C2966">
        <v>1.5798562740542008E-2</v>
      </c>
      <c r="D2966">
        <v>0.7914303342360457</v>
      </c>
      <c r="E2966">
        <v>0.75069907870585195</v>
      </c>
      <c r="F2966">
        <v>1.211511407198133E-3</v>
      </c>
      <c r="G2966">
        <v>98.44067683462363</v>
      </c>
      <c r="H2966">
        <v>2.4559633678080172E-11</v>
      </c>
    </row>
    <row r="2967" spans="1:8" x14ac:dyDescent="0.3">
      <c r="A2967">
        <f t="shared" si="44"/>
        <v>802.54999999996744</v>
      </c>
      <c r="B2967">
        <v>1.893021703835984E-4</v>
      </c>
      <c r="C2967">
        <v>1.608450838830322E-2</v>
      </c>
      <c r="D2967">
        <v>1.399070583283901</v>
      </c>
      <c r="E2967">
        <v>0.53429207764565945</v>
      </c>
      <c r="F2967">
        <v>1.233922648680164E-3</v>
      </c>
      <c r="G2967">
        <v>98.04912805557251</v>
      </c>
      <c r="H2967">
        <v>1.9330999474764798E-11</v>
      </c>
    </row>
    <row r="2968" spans="1:8" x14ac:dyDescent="0.3">
      <c r="A2968">
        <f t="shared" si="44"/>
        <v>802.81999999996742</v>
      </c>
      <c r="B2968">
        <v>2.7981159291812219E-4</v>
      </c>
      <c r="C2968">
        <v>2.3661128943786029E-2</v>
      </c>
      <c r="D2968">
        <v>1.693934388458729</v>
      </c>
      <c r="E2968">
        <v>0.6930104922503233</v>
      </c>
      <c r="F2968">
        <v>1.64740104082739E-3</v>
      </c>
      <c r="G2968">
        <v>97.587466239929199</v>
      </c>
      <c r="H2968">
        <v>2.3359547803025741E-11</v>
      </c>
    </row>
    <row r="2969" spans="1:8" x14ac:dyDescent="0.3">
      <c r="A2969">
        <f t="shared" si="44"/>
        <v>803.0899999999674</v>
      </c>
      <c r="B2969">
        <v>1.5068253742403891E-4</v>
      </c>
      <c r="C2969">
        <v>1.034988118877596E-2</v>
      </c>
      <c r="D2969">
        <v>1.1203549679469991</v>
      </c>
      <c r="E2969">
        <v>0.44796165514568209</v>
      </c>
      <c r="F2969">
        <v>7.8103958434880109E-4</v>
      </c>
      <c r="G2969">
        <v>98.420410971739528</v>
      </c>
      <c r="H2969">
        <v>1.244647856677402E-11</v>
      </c>
    </row>
    <row r="2970" spans="1:8" x14ac:dyDescent="0.3">
      <c r="A2970">
        <f t="shared" si="44"/>
        <v>803.35999999996739</v>
      </c>
      <c r="B2970">
        <v>1.3620777638290101E-4</v>
      </c>
      <c r="C2970">
        <v>7.4779124498240623E-3</v>
      </c>
      <c r="D2970">
        <v>1.1207491827457661</v>
      </c>
      <c r="E2970">
        <v>0.34542861125192709</v>
      </c>
      <c r="F2970">
        <v>5.8155873204035111E-4</v>
      </c>
      <c r="G2970">
        <v>98.525625379420845</v>
      </c>
      <c r="H2970">
        <v>6.5735764394620731E-12</v>
      </c>
    </row>
    <row r="2971" spans="1:8" x14ac:dyDescent="0.3">
      <c r="A2971">
        <f t="shared" si="44"/>
        <v>803.62999999996737</v>
      </c>
      <c r="B2971">
        <v>1.552577806932949E-4</v>
      </c>
      <c r="C2971">
        <v>1.5731084050414509E-2</v>
      </c>
      <c r="D2971">
        <v>0.54631674193243629</v>
      </c>
      <c r="E2971">
        <v>0.73429639171340411</v>
      </c>
      <c r="F2971">
        <v>9.5114261269744224E-4</v>
      </c>
      <c r="G2971">
        <v>98.702549857053157</v>
      </c>
      <c r="H2971">
        <v>7.7396386559783885E-12</v>
      </c>
    </row>
    <row r="2972" spans="1:8" x14ac:dyDescent="0.3">
      <c r="A2972">
        <f t="shared" ref="A2972:A3035" si="45">A2971 + 0.27</f>
        <v>803.89999999996735</v>
      </c>
      <c r="B2972">
        <v>1.289437136620109E-4</v>
      </c>
      <c r="C2972">
        <v>1.1202043970115479E-2</v>
      </c>
      <c r="D2972">
        <v>0.52051665261387825</v>
      </c>
      <c r="E2972">
        <v>0.56928428821265697</v>
      </c>
      <c r="F2972">
        <v>7.0665537350578234E-4</v>
      </c>
      <c r="G2972">
        <v>98.898160457611084</v>
      </c>
      <c r="H2972">
        <v>5.8609360583088826E-12</v>
      </c>
    </row>
    <row r="2973" spans="1:8" x14ac:dyDescent="0.3">
      <c r="A2973">
        <f t="shared" si="45"/>
        <v>804.16999999996733</v>
      </c>
      <c r="B2973">
        <v>1.185675571563874E-4</v>
      </c>
      <c r="C2973">
        <v>7.1685539931407713E-3</v>
      </c>
      <c r="D2973">
        <v>0.73899249294355474</v>
      </c>
      <c r="E2973">
        <v>0.32432253542974798</v>
      </c>
      <c r="F2973">
        <v>4.2486351762259392E-4</v>
      </c>
      <c r="G2973">
        <v>98.928975995121959</v>
      </c>
      <c r="H2973">
        <v>2.5617054425866569E-12</v>
      </c>
    </row>
    <row r="2974" spans="1:8" x14ac:dyDescent="0.3">
      <c r="A2974">
        <f t="shared" si="45"/>
        <v>804.43999999996731</v>
      </c>
      <c r="B2974">
        <v>1.07338889424283E-4</v>
      </c>
      <c r="C2974">
        <v>2.6897008649686871E-3</v>
      </c>
      <c r="D2974">
        <v>0.93207951602813699</v>
      </c>
      <c r="E2974">
        <v>0.16245905812585701</v>
      </c>
      <c r="F2974">
        <v>2.7113070952402473E-4</v>
      </c>
      <c r="G2974">
        <v>98.902398282432458</v>
      </c>
      <c r="H2974">
        <v>4.9904236552091224E-12</v>
      </c>
    </row>
    <row r="2975" spans="1:8" x14ac:dyDescent="0.3">
      <c r="A2975">
        <f t="shared" si="45"/>
        <v>804.70999999996729</v>
      </c>
      <c r="B2975">
        <v>1.6351459765445301E-3</v>
      </c>
      <c r="C2975">
        <v>9.5924263016954688E-4</v>
      </c>
      <c r="D2975">
        <v>1.678146994489073</v>
      </c>
      <c r="E2975">
        <v>4.2981025065827377E-2</v>
      </c>
      <c r="F2975">
        <v>1.7005753287756389E-4</v>
      </c>
      <c r="G2975">
        <v>98.276108297837766</v>
      </c>
      <c r="H2975">
        <v>1.430745991855477E-10</v>
      </c>
    </row>
    <row r="2976" spans="1:8" x14ac:dyDescent="0.3">
      <c r="A2976">
        <f t="shared" si="45"/>
        <v>804.97999999996728</v>
      </c>
      <c r="B2976">
        <v>8.8616569323538927E-3</v>
      </c>
      <c r="C2976">
        <v>3.8866360142227171E-4</v>
      </c>
      <c r="D2976">
        <v>4.6848265457360094</v>
      </c>
      <c r="E2976">
        <v>2.8714836877305881E-2</v>
      </c>
      <c r="F2976">
        <v>2.5470314232329629E-3</v>
      </c>
      <c r="G2976">
        <v>95.274657574336814</v>
      </c>
      <c r="H2976">
        <v>4.605289211657522E-8</v>
      </c>
    </row>
    <row r="2977" spans="1:8" x14ac:dyDescent="0.3">
      <c r="A2977">
        <f t="shared" si="45"/>
        <v>805.24999999996726</v>
      </c>
      <c r="B2977">
        <v>1.8753582844510671E-2</v>
      </c>
      <c r="C2977">
        <v>3.8025634694349719E-4</v>
      </c>
      <c r="D2977">
        <v>0.36182759795337921</v>
      </c>
      <c r="E2977">
        <v>3.3555185655131943E-2</v>
      </c>
      <c r="F2977">
        <v>1.707669071038254E-3</v>
      </c>
      <c r="G2977">
        <v>99.583768844604492</v>
      </c>
      <c r="H2977">
        <v>3.7858693957559808E-7</v>
      </c>
    </row>
    <row r="2978" spans="1:8" x14ac:dyDescent="0.3">
      <c r="A2978">
        <f t="shared" si="45"/>
        <v>805.51999999996724</v>
      </c>
      <c r="B2978">
        <v>7.9407851444557309E-3</v>
      </c>
      <c r="C2978">
        <v>3.8481589399452792E-4</v>
      </c>
      <c r="D2978">
        <v>0.14720908366143701</v>
      </c>
      <c r="E2978">
        <v>4.5118396519683301E-2</v>
      </c>
      <c r="F2978">
        <v>8.5785513874725439E-4</v>
      </c>
      <c r="G2978">
        <v>99.798488616943359</v>
      </c>
      <c r="H2978">
        <v>1.287704387564759E-7</v>
      </c>
    </row>
    <row r="2979" spans="1:8" x14ac:dyDescent="0.3">
      <c r="A2979">
        <f t="shared" si="45"/>
        <v>805.78999999996722</v>
      </c>
      <c r="B2979">
        <v>8.4392760555387168E-3</v>
      </c>
      <c r="C2979">
        <v>2.5782546062769088E-4</v>
      </c>
      <c r="D2979">
        <v>0.12457160788828781</v>
      </c>
      <c r="E2979">
        <v>2.408589496416718E-2</v>
      </c>
      <c r="F2979">
        <v>6.6143706439828701E-4</v>
      </c>
      <c r="G2979">
        <v>99.841982116817363</v>
      </c>
      <c r="H2979">
        <v>2.158093388284495E-7</v>
      </c>
    </row>
    <row r="2980" spans="1:8" x14ac:dyDescent="0.3">
      <c r="A2980">
        <f t="shared" si="45"/>
        <v>806.0599999999672</v>
      </c>
      <c r="B2980">
        <v>1.228573237312958E-2</v>
      </c>
      <c r="C2980">
        <v>2.8243616725376341E-4</v>
      </c>
      <c r="D2980">
        <v>0.33969145733863121</v>
      </c>
      <c r="E2980">
        <v>2.7666924870572981E-2</v>
      </c>
      <c r="F2980">
        <v>1.2745015737891661E-3</v>
      </c>
      <c r="G2980">
        <v>99.618798494338989</v>
      </c>
      <c r="H2980">
        <v>4.3314432041086088E-7</v>
      </c>
    </row>
    <row r="2981" spans="1:8" x14ac:dyDescent="0.3">
      <c r="A2981">
        <f t="shared" si="45"/>
        <v>806.32999999996719</v>
      </c>
      <c r="B2981">
        <v>1.5074414841365069E-2</v>
      </c>
      <c r="C2981">
        <v>2.7930277610721532E-4</v>
      </c>
      <c r="D2981">
        <v>0.40375459939241409</v>
      </c>
      <c r="E2981">
        <v>1.892160362331197E-2</v>
      </c>
      <c r="F2981">
        <v>1.29187355923932E-3</v>
      </c>
      <c r="G2981">
        <v>99.560672044754028</v>
      </c>
      <c r="H2981">
        <v>4.1214489598928589E-7</v>
      </c>
    </row>
    <row r="2982" spans="1:8" x14ac:dyDescent="0.3">
      <c r="A2982">
        <f t="shared" si="45"/>
        <v>806.59999999996717</v>
      </c>
      <c r="B2982">
        <v>1.0951160070717791E-2</v>
      </c>
      <c r="C2982">
        <v>1.2960461343712801E-4</v>
      </c>
      <c r="D2982">
        <v>0.31872521228792822</v>
      </c>
      <c r="E2982">
        <v>1.54207988282314E-2</v>
      </c>
      <c r="F2982">
        <v>1.1148132635942639E-3</v>
      </c>
      <c r="G2982">
        <v>99.653661209781319</v>
      </c>
      <c r="H2982">
        <v>2.9253081225173101E-7</v>
      </c>
    </row>
    <row r="2983" spans="1:8" x14ac:dyDescent="0.3">
      <c r="A2983">
        <f t="shared" si="45"/>
        <v>806.86999999996715</v>
      </c>
      <c r="B2983">
        <v>2.4034322587091748E-3</v>
      </c>
      <c r="C2983">
        <v>2.210852735316521E-4</v>
      </c>
      <c r="D2983">
        <v>5.2206986986561059E-2</v>
      </c>
      <c r="E2983">
        <v>3.3606851870824621E-2</v>
      </c>
      <c r="F2983">
        <v>3.4347080601892729E-4</v>
      </c>
      <c r="G2983">
        <v>99.911218871023522</v>
      </c>
      <c r="H2983">
        <v>2.8778249883166851E-8</v>
      </c>
    </row>
    <row r="2984" spans="1:8" x14ac:dyDescent="0.3">
      <c r="A2984">
        <f t="shared" si="45"/>
        <v>807.13999999996713</v>
      </c>
      <c r="B2984">
        <v>1.24786012909659E-2</v>
      </c>
      <c r="C2984">
        <v>19.022360087773809</v>
      </c>
      <c r="D2984">
        <v>1.261789482389427E-4</v>
      </c>
      <c r="E2984">
        <v>73.739419802392703</v>
      </c>
      <c r="F2984">
        <v>1.006491076588099</v>
      </c>
      <c r="G2984">
        <v>6.216580046211484</v>
      </c>
      <c r="H2984">
        <v>2.5436967614075102E-3</v>
      </c>
    </row>
    <row r="2985" spans="1:8" x14ac:dyDescent="0.3">
      <c r="A2985">
        <f t="shared" si="45"/>
        <v>807.40999999996711</v>
      </c>
      <c r="B2985">
        <v>2.927067573026125E-2</v>
      </c>
      <c r="C2985">
        <v>2.9894249072776361E-4</v>
      </c>
      <c r="D2985">
        <v>0.7900565402243459</v>
      </c>
      <c r="E2985">
        <v>2.646589867660544E-2</v>
      </c>
      <c r="F2985">
        <v>4.5887619314536124E-3</v>
      </c>
      <c r="G2985">
        <v>99.149322459061295</v>
      </c>
      <c r="H2985">
        <v>1.631873222785492E-6</v>
      </c>
    </row>
    <row r="2986" spans="1:8" x14ac:dyDescent="0.3">
      <c r="A2986">
        <f t="shared" si="45"/>
        <v>807.67999999996709</v>
      </c>
      <c r="B2986">
        <v>2.8691125989459339E-2</v>
      </c>
      <c r="C2986">
        <v>6.8212385539724162E-4</v>
      </c>
      <c r="D2986">
        <v>0.92403868373767328</v>
      </c>
      <c r="E2986">
        <v>4.163022762754081E-2</v>
      </c>
      <c r="F2986">
        <v>6.3976934702091254E-3</v>
      </c>
      <c r="G2986">
        <v>98.998558640651865</v>
      </c>
      <c r="H2986">
        <v>1.9154926026727061E-6</v>
      </c>
    </row>
    <row r="2987" spans="1:8" x14ac:dyDescent="0.3">
      <c r="A2987">
        <f t="shared" si="45"/>
        <v>807.94999999996708</v>
      </c>
      <c r="B2987">
        <v>3.9716463109342043E-2</v>
      </c>
      <c r="C2987">
        <v>4.8566442440324293E-4</v>
      </c>
      <c r="D2987">
        <v>0.72652562195215353</v>
      </c>
      <c r="E2987">
        <v>3.5285093247188218E-2</v>
      </c>
      <c r="F2987">
        <v>2.7891532070406762E-3</v>
      </c>
      <c r="G2987">
        <v>99.195200156879437</v>
      </c>
      <c r="H2987">
        <v>8.3550797930875063E-7</v>
      </c>
    </row>
    <row r="2988" spans="1:8" x14ac:dyDescent="0.3">
      <c r="A2988">
        <f t="shared" si="45"/>
        <v>808.21999999996706</v>
      </c>
      <c r="B2988">
        <v>2.7944435714744031E-2</v>
      </c>
      <c r="C2988">
        <v>3.6254709812055808E-4</v>
      </c>
      <c r="D2988">
        <v>1.301735080778599</v>
      </c>
      <c r="E2988">
        <v>2.7826943551190201E-2</v>
      </c>
      <c r="F2988">
        <v>3.0711911676917229E-3</v>
      </c>
      <c r="G2988">
        <v>98.639059066772461</v>
      </c>
      <c r="H2988">
        <v>6.097083282696758E-7</v>
      </c>
    </row>
    <row r="2989" spans="1:8" x14ac:dyDescent="0.3">
      <c r="A2989">
        <f t="shared" si="45"/>
        <v>808.48999999996704</v>
      </c>
      <c r="B2989">
        <v>2.6468026166738639E-2</v>
      </c>
      <c r="C2989">
        <v>2.5116100137901172E-4</v>
      </c>
      <c r="D2989">
        <v>0.76770950028058893</v>
      </c>
      <c r="E2989">
        <v>2.5622952743311389E-2</v>
      </c>
      <c r="F2989">
        <v>2.5249715376744778E-3</v>
      </c>
      <c r="G2989">
        <v>99.177420090283164</v>
      </c>
      <c r="H2989">
        <v>5.2382772355617703E-7</v>
      </c>
    </row>
    <row r="2990" spans="1:8" x14ac:dyDescent="0.3">
      <c r="A2990">
        <f t="shared" si="45"/>
        <v>808.75999999996702</v>
      </c>
      <c r="B2990">
        <v>2.639714488402517E-2</v>
      </c>
      <c r="C2990">
        <v>6.5827704358372222E-4</v>
      </c>
      <c r="D2990">
        <v>2.2143864227072689</v>
      </c>
      <c r="E2990">
        <v>3.4945229908461287E-2</v>
      </c>
      <c r="F2990">
        <v>3.5652664634593699E-3</v>
      </c>
      <c r="G2990">
        <v>97.720045123094906</v>
      </c>
      <c r="H2990">
        <v>6.4098820826076786E-7</v>
      </c>
    </row>
    <row r="2991" spans="1:8" x14ac:dyDescent="0.3">
      <c r="A2991">
        <f t="shared" si="45"/>
        <v>809.029999999967</v>
      </c>
      <c r="B2991">
        <v>9.5193452146126074E-3</v>
      </c>
      <c r="C2991">
        <v>1.021248286763643E-4</v>
      </c>
      <c r="D2991">
        <v>0.33149519708809888</v>
      </c>
      <c r="E2991">
        <v>1.781945108120354E-2</v>
      </c>
      <c r="F2991">
        <v>1.246522457782529E-3</v>
      </c>
      <c r="G2991">
        <v>99.639809174560412</v>
      </c>
      <c r="H2991">
        <v>1.5166203150608721E-7</v>
      </c>
    </row>
    <row r="2992" spans="1:8" x14ac:dyDescent="0.3">
      <c r="A2992">
        <f t="shared" si="45"/>
        <v>809.29999999996699</v>
      </c>
      <c r="B2992">
        <v>4.8820587835507467E-3</v>
      </c>
      <c r="C2992">
        <v>6.6863469783129403E-5</v>
      </c>
      <c r="D2992">
        <v>0.23950841277837751</v>
      </c>
      <c r="E2992">
        <v>1.252498768735677E-2</v>
      </c>
      <c r="F2992">
        <v>6.4600485529808793E-4</v>
      </c>
      <c r="G2992">
        <v>99.742376804351807</v>
      </c>
      <c r="H2992">
        <v>6.9952693637631569E-8</v>
      </c>
    </row>
    <row r="2993" spans="1:8" x14ac:dyDescent="0.3">
      <c r="A2993">
        <f t="shared" si="45"/>
        <v>809.56999999996697</v>
      </c>
      <c r="B2993">
        <v>1.2157837051243389E-2</v>
      </c>
      <c r="C2993">
        <v>9.6179337464110979E-5</v>
      </c>
      <c r="D2993">
        <v>0.69450709140216216</v>
      </c>
      <c r="E2993">
        <v>1.1735151985567569E-2</v>
      </c>
      <c r="F2993">
        <v>1.0059097513962091E-3</v>
      </c>
      <c r="G2993">
        <v>99.280494537294558</v>
      </c>
      <c r="H2993">
        <v>1.7853526527158641E-7</v>
      </c>
    </row>
    <row r="2994" spans="1:8" x14ac:dyDescent="0.3">
      <c r="A2994">
        <f t="shared" si="45"/>
        <v>809.83999999996695</v>
      </c>
      <c r="B2994">
        <v>7.6424526022090265E-4</v>
      </c>
      <c r="C2994">
        <v>13.52166465053944</v>
      </c>
      <c r="D2994">
        <v>2.2306272932713821E-4</v>
      </c>
      <c r="E2994">
        <v>74.860952786263994</v>
      </c>
      <c r="F2994">
        <v>3.669976661799947</v>
      </c>
      <c r="G2994">
        <v>7.9414700234812514</v>
      </c>
      <c r="H2994">
        <v>4.9488843836389476E-3</v>
      </c>
    </row>
    <row r="2995" spans="1:8" x14ac:dyDescent="0.3">
      <c r="A2995">
        <f t="shared" si="45"/>
        <v>810.10999999996693</v>
      </c>
      <c r="B2995">
        <v>1.42671080539003E-2</v>
      </c>
      <c r="C2995">
        <v>1.2864364862252839E-4</v>
      </c>
      <c r="D2995">
        <v>0.57666078209877014</v>
      </c>
      <c r="E2995">
        <v>1.601700205355883E-2</v>
      </c>
      <c r="F2995">
        <v>1.5752064427942971E-3</v>
      </c>
      <c r="G2995">
        <v>99.391347169876099</v>
      </c>
      <c r="H2995">
        <v>1.9123778116636461E-7</v>
      </c>
    </row>
    <row r="2996" spans="1:8" x14ac:dyDescent="0.3">
      <c r="A2996">
        <f t="shared" si="45"/>
        <v>810.37999999996691</v>
      </c>
      <c r="B2996">
        <v>2.474836946930736E-2</v>
      </c>
      <c r="C2996">
        <v>1.944515815921477E-4</v>
      </c>
      <c r="D2996">
        <v>1.440900284796953</v>
      </c>
      <c r="E2996">
        <v>2.0569545449689031E-2</v>
      </c>
      <c r="F2996">
        <v>2.909876820922364E-3</v>
      </c>
      <c r="G2996">
        <v>98.510682582855225</v>
      </c>
      <c r="H2996">
        <v>5.3495199381359271E-7</v>
      </c>
    </row>
    <row r="2997" spans="1:8" x14ac:dyDescent="0.3">
      <c r="A2997">
        <f t="shared" si="45"/>
        <v>810.64999999996689</v>
      </c>
      <c r="B2997">
        <v>1.2592571897827649E-2</v>
      </c>
      <c r="C2997">
        <v>1.3326128622194271E-4</v>
      </c>
      <c r="D2997">
        <v>0.47399288074629792</v>
      </c>
      <c r="E2997">
        <v>1.6787253389492829E-2</v>
      </c>
      <c r="F2997">
        <v>1.707701005139727E-3</v>
      </c>
      <c r="G2997">
        <v>99.494785040306155</v>
      </c>
      <c r="H2997">
        <v>2.073410677944519E-7</v>
      </c>
    </row>
    <row r="2998" spans="1:8" x14ac:dyDescent="0.3">
      <c r="A2998">
        <f t="shared" si="45"/>
        <v>810.91999999996688</v>
      </c>
      <c r="B2998">
        <v>2.339070852031E-3</v>
      </c>
      <c r="C2998">
        <v>17.79110878705978</v>
      </c>
      <c r="D2998">
        <v>6.2695621636521537E-4</v>
      </c>
      <c r="E2998">
        <v>67.825871706008911</v>
      </c>
      <c r="F2998">
        <v>6.7097343504428864</v>
      </c>
      <c r="G2998">
        <v>7.6596468687057504</v>
      </c>
      <c r="H2998">
        <v>1.0669101902749389E-2</v>
      </c>
    </row>
    <row r="2999" spans="1:8" x14ac:dyDescent="0.3">
      <c r="A2999">
        <f t="shared" si="45"/>
        <v>811.18999999996686</v>
      </c>
      <c r="B2999">
        <v>2.420466483040052E-2</v>
      </c>
      <c r="C2999">
        <v>9.6213318455855119E-5</v>
      </c>
      <c r="D2999">
        <v>2.59950521147189</v>
      </c>
      <c r="E2999">
        <v>8.5103897477221795E-3</v>
      </c>
      <c r="F2999">
        <v>2.0129325422757632E-3</v>
      </c>
      <c r="G2999">
        <v>97.365665749828125</v>
      </c>
      <c r="H2999">
        <v>2.7578933624299918E-7</v>
      </c>
    </row>
    <row r="3000" spans="1:8" x14ac:dyDescent="0.3">
      <c r="A3000">
        <f t="shared" si="45"/>
        <v>811.45999999996684</v>
      </c>
      <c r="B3000">
        <v>1.337678629775934E-2</v>
      </c>
      <c r="C3000">
        <v>1.5767026100827771E-4</v>
      </c>
      <c r="D3000">
        <v>0.47491312063712599</v>
      </c>
      <c r="E3000">
        <v>1.071008582757366E-2</v>
      </c>
      <c r="F3000">
        <v>1.6683764527794841E-3</v>
      </c>
      <c r="G3000">
        <v>99.499177902887936</v>
      </c>
      <c r="H3000">
        <v>1.802448631203184E-7</v>
      </c>
    </row>
    <row r="3001" spans="1:8" x14ac:dyDescent="0.3">
      <c r="A3001">
        <f t="shared" si="45"/>
        <v>811.72999999996682</v>
      </c>
      <c r="B3001">
        <v>1.115621065558403E-2</v>
      </c>
      <c r="C3001">
        <v>6.1202272925671132E-5</v>
      </c>
      <c r="D3001">
        <v>0.83376066133252846</v>
      </c>
      <c r="E3001">
        <v>6.1601458515518634E-3</v>
      </c>
      <c r="F3001">
        <v>1.115413082334795E-3</v>
      </c>
      <c r="G3001">
        <v>99.147743088276016</v>
      </c>
      <c r="H3001">
        <v>1.2486148403334531E-7</v>
      </c>
    </row>
    <row r="3002" spans="1:8" x14ac:dyDescent="0.3">
      <c r="A3002">
        <f t="shared" si="45"/>
        <v>811.9999999999668</v>
      </c>
      <c r="B3002">
        <v>1.5473311408694771E-2</v>
      </c>
      <c r="C3002">
        <v>7.836931571183548E-5</v>
      </c>
      <c r="D3002">
        <v>1.2568908561403069</v>
      </c>
      <c r="E3002">
        <v>8.0508155657464595E-3</v>
      </c>
      <c r="F3002">
        <v>1.0071945926097259E-3</v>
      </c>
      <c r="G3002">
        <v>98.718500060945757</v>
      </c>
      <c r="H3002">
        <v>1.7046476358446279E-7</v>
      </c>
    </row>
    <row r="3003" spans="1:8" x14ac:dyDescent="0.3">
      <c r="A3003">
        <f t="shared" si="45"/>
        <v>812.26999999996679</v>
      </c>
      <c r="B3003">
        <v>8.3243823610246181E-3</v>
      </c>
      <c r="C3003">
        <v>4.5313558416637527E-5</v>
      </c>
      <c r="D3003">
        <v>0.67524546757340431</v>
      </c>
      <c r="E3003">
        <v>4.7615496441721916E-3</v>
      </c>
      <c r="F3003">
        <v>6.3018142100190744E-4</v>
      </c>
      <c r="G3003">
        <v>99.310994148254395</v>
      </c>
      <c r="H3003">
        <v>7.7722295266369201E-8</v>
      </c>
    </row>
    <row r="3004" spans="1:8" x14ac:dyDescent="0.3">
      <c r="A3004">
        <f t="shared" si="45"/>
        <v>812.53999999996677</v>
      </c>
      <c r="B3004">
        <v>1.310864317929372E-2</v>
      </c>
      <c r="C3004">
        <v>5.826274218634353E-5</v>
      </c>
      <c r="D3004">
        <v>1.645996607840061</v>
      </c>
      <c r="E3004">
        <v>5.2019946451764554E-3</v>
      </c>
      <c r="F3004">
        <v>9.7312795332982205E-4</v>
      </c>
      <c r="G3004">
        <v>98.334670066833496</v>
      </c>
      <c r="H3004">
        <v>1.363504864571041E-7</v>
      </c>
    </row>
    <row r="3005" spans="1:8" x14ac:dyDescent="0.3">
      <c r="A3005">
        <f t="shared" si="45"/>
        <v>812.80999999996675</v>
      </c>
      <c r="B3005">
        <v>2.2097655164543539E-2</v>
      </c>
      <c r="C3005">
        <v>1.104533453144541E-4</v>
      </c>
      <c r="D3005">
        <v>2.5725040584802632</v>
      </c>
      <c r="E3005">
        <v>7.2162991273216903E-3</v>
      </c>
      <c r="F3005">
        <v>1.4660941815236579E-3</v>
      </c>
      <c r="G3005">
        <v>97.396606206893921</v>
      </c>
      <c r="H3005">
        <v>2.4263633324750339E-7</v>
      </c>
    </row>
    <row r="3006" spans="1:8" x14ac:dyDescent="0.3">
      <c r="A3006">
        <f t="shared" si="45"/>
        <v>813.07999999996673</v>
      </c>
      <c r="B3006">
        <v>2.5959848426282409E-2</v>
      </c>
      <c r="C3006">
        <v>1.2285435104786299E-4</v>
      </c>
      <c r="D3006">
        <v>3.1366299837827678</v>
      </c>
      <c r="E3006">
        <v>8.5682695498690009E-3</v>
      </c>
      <c r="F3006">
        <v>1.4856726011203141E-3</v>
      </c>
      <c r="G3006">
        <v>96.827232837677002</v>
      </c>
      <c r="H3006">
        <v>2.61237942389414E-7</v>
      </c>
    </row>
    <row r="3007" spans="1:8" x14ac:dyDescent="0.3">
      <c r="A3007">
        <f t="shared" si="45"/>
        <v>813.34999999996671</v>
      </c>
      <c r="B3007">
        <v>2.4771786411292851E-2</v>
      </c>
      <c r="C3007">
        <v>1.952867251020507E-4</v>
      </c>
      <c r="D3007">
        <v>2.322164922952652</v>
      </c>
      <c r="E3007">
        <v>1.0547907731961461E-2</v>
      </c>
      <c r="F3007">
        <v>2.6153284125030041E-3</v>
      </c>
      <c r="G3007">
        <v>97.639703750610352</v>
      </c>
      <c r="H3007">
        <v>4.0037626547473343E-7</v>
      </c>
    </row>
    <row r="3008" spans="1:8" x14ac:dyDescent="0.3">
      <c r="A3008">
        <f t="shared" si="45"/>
        <v>813.61999999996669</v>
      </c>
      <c r="B3008">
        <v>1.619097747607157E-2</v>
      </c>
      <c r="C3008">
        <v>1.525119273537712E-4</v>
      </c>
      <c r="D3008">
        <v>1.26555860042572</v>
      </c>
      <c r="E3008">
        <v>1.048843114404008E-2</v>
      </c>
      <c r="F3008">
        <v>2.208668047387619E-3</v>
      </c>
      <c r="G3008">
        <v>98.705393075942993</v>
      </c>
      <c r="H3008">
        <v>3.5046909818703398E-7</v>
      </c>
    </row>
    <row r="3009" spans="1:8" x14ac:dyDescent="0.3">
      <c r="A3009">
        <f t="shared" si="45"/>
        <v>813.88999999996668</v>
      </c>
      <c r="B3009">
        <v>4.7505733370300264E-3</v>
      </c>
      <c r="C3009">
        <v>22.36408410836269</v>
      </c>
      <c r="D3009">
        <v>5.9768424611290308E-4</v>
      </c>
      <c r="E3009">
        <v>66.082998047232394</v>
      </c>
      <c r="F3009">
        <v>8.1313768781872842</v>
      </c>
      <c r="G3009">
        <v>3.411977399823356</v>
      </c>
      <c r="H3009">
        <v>4.2186280124442517E-3</v>
      </c>
    </row>
    <row r="3010" spans="1:8" x14ac:dyDescent="0.3">
      <c r="A3010">
        <f t="shared" si="45"/>
        <v>814.15999999996666</v>
      </c>
      <c r="B3010">
        <v>1.9301050024139139E-2</v>
      </c>
      <c r="C3010">
        <v>1.091569418417009E-4</v>
      </c>
      <c r="D3010">
        <v>1.108624545767849</v>
      </c>
      <c r="E3010">
        <v>7.1347037511803957E-3</v>
      </c>
      <c r="F3010">
        <v>1.6089492518296499E-3</v>
      </c>
      <c r="G3010">
        <v>98.863226039794213</v>
      </c>
      <c r="H3010">
        <v>2.1058668432557889E-7</v>
      </c>
    </row>
    <row r="3011" spans="1:8" x14ac:dyDescent="0.3">
      <c r="A3011">
        <f t="shared" si="45"/>
        <v>814.42999999996664</v>
      </c>
      <c r="B3011">
        <v>1.694850507192314E-2</v>
      </c>
      <c r="C3011">
        <v>1.083641336663277E-4</v>
      </c>
      <c r="D3011">
        <v>1.440958958119154</v>
      </c>
      <c r="E3011">
        <v>7.6914482633583248E-3</v>
      </c>
      <c r="F3011">
        <v>1.425075333827408E-3</v>
      </c>
      <c r="G3011">
        <v>98.532873392105103</v>
      </c>
      <c r="H3011">
        <v>1.5239707273906331E-7</v>
      </c>
    </row>
    <row r="3012" spans="1:8" x14ac:dyDescent="0.3">
      <c r="A3012">
        <f t="shared" si="45"/>
        <v>814.69999999996662</v>
      </c>
      <c r="B3012">
        <v>1.562184438845508E-2</v>
      </c>
      <c r="C3012">
        <v>7.316895940639202E-5</v>
      </c>
      <c r="D3012">
        <v>0.95909049477094477</v>
      </c>
      <c r="E3012">
        <v>6.7986743569091734E-3</v>
      </c>
      <c r="F3012">
        <v>1.2528853729070839E-3</v>
      </c>
      <c r="G3012">
        <v>99.01716124806866</v>
      </c>
      <c r="H3012">
        <v>1.6368495717118581E-7</v>
      </c>
    </row>
    <row r="3013" spans="1:8" x14ac:dyDescent="0.3">
      <c r="A3013">
        <f t="shared" si="45"/>
        <v>814.9699999999666</v>
      </c>
      <c r="B3013">
        <v>3.3893287763930862E-3</v>
      </c>
      <c r="C3013">
        <v>21.71439528465271</v>
      </c>
      <c r="D3013">
        <v>2.436860768284532E-4</v>
      </c>
      <c r="E3013">
        <v>72.983646392822266</v>
      </c>
      <c r="F3013">
        <v>3.8831554353237152</v>
      </c>
      <c r="G3013">
        <v>1.4142710715532301</v>
      </c>
      <c r="H3013">
        <v>9.0327075668028556E-4</v>
      </c>
    </row>
    <row r="3014" spans="1:8" x14ac:dyDescent="0.3">
      <c r="A3014">
        <f t="shared" si="45"/>
        <v>815.23999999996659</v>
      </c>
      <c r="B3014">
        <v>1.817547672544606E-3</v>
      </c>
      <c r="C3014">
        <v>34.707212448120117</v>
      </c>
      <c r="D3014">
        <v>4.8244892241200432E-4</v>
      </c>
      <c r="E3014">
        <v>55.81212043762207</v>
      </c>
      <c r="F3014">
        <v>5.2352376282215118</v>
      </c>
      <c r="G3014">
        <v>4.2417425662279129</v>
      </c>
      <c r="H3014">
        <v>1.385546147503192E-3</v>
      </c>
    </row>
    <row r="3015" spans="1:8" x14ac:dyDescent="0.3">
      <c r="A3015">
        <f t="shared" si="45"/>
        <v>815.50999999996657</v>
      </c>
      <c r="B3015">
        <v>1.519449288025498E-2</v>
      </c>
      <c r="C3015">
        <v>6.1064184819770162E-5</v>
      </c>
      <c r="D3015">
        <v>4.1451413184404373</v>
      </c>
      <c r="E3015">
        <v>4.0430808439850807E-3</v>
      </c>
      <c r="F3015">
        <v>9.8201344371773303E-4</v>
      </c>
      <c r="G3015">
        <v>95.834583044052124</v>
      </c>
      <c r="H3015">
        <v>1.1628980001177069E-7</v>
      </c>
    </row>
    <row r="3016" spans="1:8" x14ac:dyDescent="0.3">
      <c r="A3016">
        <f t="shared" si="45"/>
        <v>815.77999999996655</v>
      </c>
      <c r="B3016">
        <v>1.4988598163277441E-2</v>
      </c>
      <c r="C3016">
        <v>4.3990393820339611E-5</v>
      </c>
      <c r="D3016">
        <v>1.802641368227168</v>
      </c>
      <c r="E3016">
        <v>4.8880940455021688E-3</v>
      </c>
      <c r="F3016">
        <v>1.038478818477866E-3</v>
      </c>
      <c r="G3016">
        <v>98.176401636171533</v>
      </c>
      <c r="H3016">
        <v>1.7924660560992591E-7</v>
      </c>
    </row>
    <row r="3017" spans="1:8" x14ac:dyDescent="0.3">
      <c r="A3017">
        <f t="shared" si="45"/>
        <v>816.04999999996653</v>
      </c>
      <c r="B3017">
        <v>1.429024535077493E-2</v>
      </c>
      <c r="C3017">
        <v>5.6033012611479512E-5</v>
      </c>
      <c r="D3017">
        <v>2.2631228997560862</v>
      </c>
      <c r="E3017">
        <v>4.650597648321186E-3</v>
      </c>
      <c r="F3017">
        <v>1.064274020339759E-3</v>
      </c>
      <c r="G3017">
        <v>97.716808591269427</v>
      </c>
      <c r="H3017">
        <v>1.2740752488551571E-7</v>
      </c>
    </row>
    <row r="3018" spans="1:8" x14ac:dyDescent="0.3">
      <c r="A3018">
        <f t="shared" si="45"/>
        <v>816.31999999996651</v>
      </c>
      <c r="B3018">
        <v>1.8350801838096231E-2</v>
      </c>
      <c r="C3018">
        <v>6.1811954310542205E-5</v>
      </c>
      <c r="D3018">
        <v>3.8942828774452209</v>
      </c>
      <c r="E3018">
        <v>4.9437399866292253E-3</v>
      </c>
      <c r="F3018">
        <v>1.202924704557518E-3</v>
      </c>
      <c r="G3018">
        <v>96.081161499023438</v>
      </c>
      <c r="H3018">
        <v>2.0572676895369571E-7</v>
      </c>
    </row>
    <row r="3019" spans="1:8" x14ac:dyDescent="0.3">
      <c r="A3019">
        <f t="shared" si="45"/>
        <v>816.58999999996649</v>
      </c>
      <c r="B3019">
        <v>1.8330364403116181E-2</v>
      </c>
      <c r="C3019">
        <v>7.9342661728879971E-5</v>
      </c>
      <c r="D3019">
        <v>3.4290142719762651</v>
      </c>
      <c r="E3019">
        <v>5.7444699932049578E-3</v>
      </c>
      <c r="F3019">
        <v>1.3094218699084589E-3</v>
      </c>
      <c r="G3019">
        <v>96.54552299326933</v>
      </c>
      <c r="H3019">
        <v>1.8400358987284429E-7</v>
      </c>
    </row>
    <row r="3020" spans="1:8" x14ac:dyDescent="0.3">
      <c r="A3020">
        <f t="shared" si="45"/>
        <v>816.85999999996648</v>
      </c>
      <c r="B3020">
        <v>1.952733116899542E-2</v>
      </c>
      <c r="C3020">
        <v>6.4227041738543821E-5</v>
      </c>
      <c r="D3020">
        <v>3.207714674336593</v>
      </c>
      <c r="E3020">
        <v>4.5531766758331168E-3</v>
      </c>
      <c r="F3020">
        <v>1.039842271117871E-3</v>
      </c>
      <c r="G3020">
        <v>96.767103479331936</v>
      </c>
      <c r="H3020">
        <v>1.5400897031924559E-7</v>
      </c>
    </row>
    <row r="3021" spans="1:8" x14ac:dyDescent="0.3">
      <c r="A3021">
        <f t="shared" si="45"/>
        <v>817.12999999996646</v>
      </c>
      <c r="B3021">
        <v>1.7073981871362779E-2</v>
      </c>
      <c r="C3021">
        <v>8.2871076756418915E-5</v>
      </c>
      <c r="D3021">
        <v>1.6952820122241969</v>
      </c>
      <c r="E3021">
        <v>5.5101896577980369E-3</v>
      </c>
      <c r="F3021">
        <v>8.4391249401960522E-4</v>
      </c>
      <c r="G3021">
        <v>98.281210660934448</v>
      </c>
      <c r="H3021">
        <v>9.9049135560136392E-8</v>
      </c>
    </row>
    <row r="3022" spans="1:8" x14ac:dyDescent="0.3">
      <c r="A3022">
        <f t="shared" si="45"/>
        <v>817.39999999996644</v>
      </c>
      <c r="B3022">
        <v>2.389983571210972E-2</v>
      </c>
      <c r="C3022">
        <v>7.4990029061979764E-5</v>
      </c>
      <c r="D3022">
        <v>3.4579772105244149</v>
      </c>
      <c r="E3022">
        <v>5.0011095886425792E-3</v>
      </c>
      <c r="F3022">
        <v>8.8792820280784741E-4</v>
      </c>
      <c r="G3022">
        <v>96.512157140713086</v>
      </c>
      <c r="H3022">
        <v>1.688053717637375E-7</v>
      </c>
    </row>
    <row r="3023" spans="1:8" x14ac:dyDescent="0.3">
      <c r="A3023">
        <f t="shared" si="45"/>
        <v>817.66999999996642</v>
      </c>
      <c r="B3023">
        <v>1.2875664106104519E-2</v>
      </c>
      <c r="C3023">
        <v>5.6102646794897737E-5</v>
      </c>
      <c r="D3023">
        <v>0.99833877757191658</v>
      </c>
      <c r="E3023">
        <v>4.4960863306187093E-3</v>
      </c>
      <c r="F3023">
        <v>4.5185133785707882E-4</v>
      </c>
      <c r="G3023">
        <v>98.98378849029541</v>
      </c>
      <c r="H3023">
        <v>7.7548706345353935E-8</v>
      </c>
    </row>
    <row r="3024" spans="1:8" x14ac:dyDescent="0.3">
      <c r="A3024">
        <f t="shared" si="45"/>
        <v>817.9399999999664</v>
      </c>
      <c r="B3024">
        <v>9.414004868591494E-3</v>
      </c>
      <c r="C3024">
        <v>3.2851911239943407E-5</v>
      </c>
      <c r="D3024">
        <v>1.291109325951894</v>
      </c>
      <c r="E3024">
        <v>3.3467893620901918E-3</v>
      </c>
      <c r="F3024">
        <v>5.3226498028608848E-4</v>
      </c>
      <c r="G3024">
        <v>98.695570152733936</v>
      </c>
      <c r="H3024">
        <v>7.2143012534052186E-8</v>
      </c>
    </row>
    <row r="3025" spans="1:8" x14ac:dyDescent="0.3">
      <c r="A3025">
        <f t="shared" si="45"/>
        <v>818.20999999996639</v>
      </c>
      <c r="B3025">
        <v>1.225401938987382E-2</v>
      </c>
      <c r="C3025">
        <v>3.7927090348766423E-5</v>
      </c>
      <c r="D3025">
        <v>1.2794159015316851</v>
      </c>
      <c r="E3025">
        <v>3.799402928048349E-3</v>
      </c>
      <c r="F3025">
        <v>8.4147378428829308E-4</v>
      </c>
      <c r="G3025">
        <v>98.703658426244075</v>
      </c>
      <c r="H3025">
        <v>1.5795819869949539E-7</v>
      </c>
    </row>
    <row r="3026" spans="1:8" x14ac:dyDescent="0.3">
      <c r="A3026">
        <f t="shared" si="45"/>
        <v>818.47999999996637</v>
      </c>
      <c r="B3026">
        <v>1.7145064200338182E-2</v>
      </c>
      <c r="C3026">
        <v>57.973606344891351</v>
      </c>
      <c r="D3026">
        <v>3.0307327481243209E-4</v>
      </c>
      <c r="E3026">
        <v>37.783815000512007</v>
      </c>
      <c r="F3026">
        <v>2.5485820381143141</v>
      </c>
      <c r="G3026">
        <v>1.676474711474742</v>
      </c>
      <c r="H3026">
        <v>7.3940836674931553E-5</v>
      </c>
    </row>
    <row r="3027" spans="1:8" x14ac:dyDescent="0.3">
      <c r="A3027">
        <f t="shared" si="45"/>
        <v>818.74999999996635</v>
      </c>
      <c r="B3027">
        <v>8.575864922022447E-3</v>
      </c>
      <c r="C3027">
        <v>5.2861935273540439E-5</v>
      </c>
      <c r="D3027">
        <v>0.45356051996350288</v>
      </c>
      <c r="E3027">
        <v>8.8972454250324517E-3</v>
      </c>
      <c r="F3027">
        <v>3.0957584385760128E-3</v>
      </c>
      <c r="G3027">
        <v>99.52581524848938</v>
      </c>
      <c r="H3027">
        <v>3.558712657891761E-7</v>
      </c>
    </row>
    <row r="3028" spans="1:8" x14ac:dyDescent="0.3">
      <c r="A3028">
        <f t="shared" si="45"/>
        <v>819.01999999996633</v>
      </c>
      <c r="B3028">
        <v>5.4506753127216917E-3</v>
      </c>
      <c r="C3028">
        <v>16.01628768249897</v>
      </c>
      <c r="D3028">
        <v>1.238954098523944E-3</v>
      </c>
      <c r="E3028">
        <v>66.254142969352841</v>
      </c>
      <c r="F3028">
        <v>10.18845764536171</v>
      </c>
      <c r="G3028">
        <v>7.5152567010811921</v>
      </c>
      <c r="H3028">
        <v>1.9157892428608391E-2</v>
      </c>
    </row>
    <row r="3029" spans="1:8" x14ac:dyDescent="0.3">
      <c r="A3029">
        <f t="shared" si="45"/>
        <v>819.28999999996631</v>
      </c>
      <c r="B3029">
        <v>1.6579861403442919E-2</v>
      </c>
      <c r="C3029">
        <v>1.207961418003833E-4</v>
      </c>
      <c r="D3029">
        <v>0.85362019017338753</v>
      </c>
      <c r="E3029">
        <v>1.271989749511704E-2</v>
      </c>
      <c r="F3029">
        <v>5.5266598792513832E-3</v>
      </c>
      <c r="G3029">
        <v>99.111431837081909</v>
      </c>
      <c r="H3029">
        <v>7.584076477940016E-7</v>
      </c>
    </row>
    <row r="3030" spans="1:8" x14ac:dyDescent="0.3">
      <c r="A3030">
        <f t="shared" si="45"/>
        <v>819.55999999996629</v>
      </c>
      <c r="B3030">
        <v>1.505889813415706E-2</v>
      </c>
      <c r="C3030">
        <v>6.2080880525172688E-5</v>
      </c>
      <c r="D3030">
        <v>0.87714651599526405</v>
      </c>
      <c r="E3030">
        <v>9.8360134870745242E-3</v>
      </c>
      <c r="F3030">
        <v>2.6032163077616128E-3</v>
      </c>
      <c r="G3030">
        <v>99.095296859741211</v>
      </c>
      <c r="H3030">
        <v>4.0838226134098932E-7</v>
      </c>
    </row>
    <row r="3031" spans="1:8" x14ac:dyDescent="0.3">
      <c r="A3031">
        <f t="shared" si="45"/>
        <v>819.82999999996628</v>
      </c>
      <c r="B3031">
        <v>9.6078983915504068E-3</v>
      </c>
      <c r="C3031">
        <v>8.9690240656636888E-5</v>
      </c>
      <c r="D3031">
        <v>0.57554333470761776</v>
      </c>
      <c r="E3031">
        <v>9.1486537712626159E-3</v>
      </c>
      <c r="F3031">
        <v>2.586128175607882E-3</v>
      </c>
      <c r="G3031">
        <v>99.403023719787598</v>
      </c>
      <c r="H3031">
        <v>2.5576614159916739E-7</v>
      </c>
    </row>
    <row r="3032" spans="1:8" x14ac:dyDescent="0.3">
      <c r="A3032">
        <f t="shared" si="45"/>
        <v>820.09999999996626</v>
      </c>
      <c r="B3032">
        <v>1.052705546490061E-2</v>
      </c>
      <c r="C3032">
        <v>4.2281751821953452E-5</v>
      </c>
      <c r="D3032">
        <v>0.82196365353248435</v>
      </c>
      <c r="E3032">
        <v>7.6240973609427278E-3</v>
      </c>
      <c r="F3032">
        <v>1.838401222340929E-3</v>
      </c>
      <c r="G3032">
        <v>99.1580068563227</v>
      </c>
      <c r="H3032">
        <v>2.5000727424080809E-7</v>
      </c>
    </row>
    <row r="3033" spans="1:8" x14ac:dyDescent="0.3">
      <c r="A3033">
        <f t="shared" si="45"/>
        <v>820.36999999996624</v>
      </c>
      <c r="B3033">
        <v>8.3101171185262501E-3</v>
      </c>
      <c r="C3033">
        <v>3.5572597312238941E-5</v>
      </c>
      <c r="D3033">
        <v>0.42556016705930227</v>
      </c>
      <c r="E3033">
        <v>5.9698013501474634E-3</v>
      </c>
      <c r="F3033">
        <v>1.487237386754714E-3</v>
      </c>
      <c r="G3033">
        <v>99.558639526367188</v>
      </c>
      <c r="H3033">
        <v>1.53964796467676E-7</v>
      </c>
    </row>
    <row r="3034" spans="1:8" x14ac:dyDescent="0.3">
      <c r="A3034">
        <f t="shared" si="45"/>
        <v>820.63999999996622</v>
      </c>
      <c r="B3034">
        <v>6.7143228079658002E-3</v>
      </c>
      <c r="C3034">
        <v>2.803423342356837E-5</v>
      </c>
      <c r="D3034">
        <v>0.49494528211653233</v>
      </c>
      <c r="E3034">
        <v>5.2766048611374572E-3</v>
      </c>
      <c r="F3034">
        <v>1.277013961953344E-3</v>
      </c>
      <c r="G3034">
        <v>99.491763114929199</v>
      </c>
      <c r="H3034">
        <v>1.3794623221485841E-7</v>
      </c>
    </row>
    <row r="3035" spans="1:8" x14ac:dyDescent="0.3">
      <c r="A3035">
        <f t="shared" si="45"/>
        <v>820.9099999999662</v>
      </c>
      <c r="B3035">
        <v>9.7022981208283454E-3</v>
      </c>
      <c r="C3035">
        <v>5.1229181963208248E-5</v>
      </c>
      <c r="D3035">
        <v>3.403877466917038</v>
      </c>
      <c r="E3035">
        <v>5.9950296417810023E-3</v>
      </c>
      <c r="F3035">
        <v>1.787357359717134E-3</v>
      </c>
      <c r="G3035">
        <v>96.578580141067505</v>
      </c>
      <c r="H3035">
        <v>2.636938889466478E-7</v>
      </c>
    </row>
    <row r="3036" spans="1:8" x14ac:dyDescent="0.3">
      <c r="A3036">
        <f t="shared" ref="A3036:A3099" si="46">A3035 + 0.27</f>
        <v>821.17999999996618</v>
      </c>
      <c r="B3036">
        <v>1.213187133096137E-2</v>
      </c>
      <c r="C3036">
        <v>6.2822196348056835E-5</v>
      </c>
      <c r="D3036">
        <v>1.70314359385631</v>
      </c>
      <c r="E3036">
        <v>8.138756432691973E-3</v>
      </c>
      <c r="F3036">
        <v>2.2633384545134951E-3</v>
      </c>
      <c r="G3036">
        <v>98.274260656491563</v>
      </c>
      <c r="H3036">
        <v>3.2145701351692588E-7</v>
      </c>
    </row>
    <row r="3037" spans="1:8" x14ac:dyDescent="0.3">
      <c r="A3037">
        <f t="shared" si="46"/>
        <v>821.44999999996617</v>
      </c>
      <c r="B3037">
        <v>2.8932304660170341E-2</v>
      </c>
      <c r="C3037">
        <v>1.6205964015305761E-4</v>
      </c>
      <c r="D3037">
        <v>13.47715568270155</v>
      </c>
      <c r="E3037">
        <v>9.5779742472625364E-3</v>
      </c>
      <c r="F3037">
        <v>5.4384639159528363E-3</v>
      </c>
      <c r="G3037">
        <v>86.478732404557746</v>
      </c>
      <c r="H3037">
        <v>1.569922512622164E-6</v>
      </c>
    </row>
    <row r="3038" spans="1:8" x14ac:dyDescent="0.3">
      <c r="A3038">
        <f t="shared" si="46"/>
        <v>821.71999999996615</v>
      </c>
      <c r="B3038">
        <v>2.9371638083830479E-2</v>
      </c>
      <c r="C3038">
        <v>1.60837566909322E-4</v>
      </c>
      <c r="D3038">
        <v>9.7124986350536346</v>
      </c>
      <c r="E3038">
        <v>9.7153701062779874E-3</v>
      </c>
      <c r="F3038">
        <v>3.7361511203926061E-3</v>
      </c>
      <c r="G3038">
        <v>90.244519710540771</v>
      </c>
      <c r="H3038">
        <v>8.3674667195055008E-7</v>
      </c>
    </row>
    <row r="3039" spans="1:8" x14ac:dyDescent="0.3">
      <c r="A3039">
        <f t="shared" si="46"/>
        <v>821.98999999996613</v>
      </c>
      <c r="B3039">
        <v>2.2366724686752298E-2</v>
      </c>
      <c r="C3039">
        <v>1.3550547440811569E-4</v>
      </c>
      <c r="D3039">
        <v>3.5102087545146041</v>
      </c>
      <c r="E3039">
        <v>8.1670591767098993E-3</v>
      </c>
      <c r="F3039">
        <v>2.7044734865914969E-3</v>
      </c>
      <c r="G3039">
        <v>96.456414883564122</v>
      </c>
      <c r="H3039">
        <v>3.9606242449377158E-7</v>
      </c>
    </row>
    <row r="3040" spans="1:8" x14ac:dyDescent="0.3">
      <c r="A3040">
        <f t="shared" si="46"/>
        <v>822.25999999996611</v>
      </c>
      <c r="B3040">
        <v>2.4397953529842201E-2</v>
      </c>
      <c r="C3040">
        <v>6.4123565834961482E-5</v>
      </c>
      <c r="D3040">
        <v>4.2696390300989151</v>
      </c>
      <c r="E3040">
        <v>5.1513288781279698E-3</v>
      </c>
      <c r="F3040">
        <v>1.783089282980654E-3</v>
      </c>
      <c r="G3040">
        <v>95.698970556259155</v>
      </c>
      <c r="H3040">
        <v>2.2958461798339161E-7</v>
      </c>
    </row>
    <row r="3041" spans="1:8" x14ac:dyDescent="0.3">
      <c r="A3041">
        <f t="shared" si="46"/>
        <v>822.52999999996609</v>
      </c>
      <c r="B3041">
        <v>1.414163937332567E-2</v>
      </c>
      <c r="C3041">
        <v>79.295341926535485</v>
      </c>
      <c r="D3041">
        <v>1.3445423638731231E-4</v>
      </c>
      <c r="E3041">
        <v>16.788756357953329</v>
      </c>
      <c r="F3041">
        <v>2.071566444430736</v>
      </c>
      <c r="G3041">
        <v>1.8299327391345941</v>
      </c>
      <c r="H3041">
        <v>1.2581997065875619E-4</v>
      </c>
    </row>
    <row r="3042" spans="1:8" x14ac:dyDescent="0.3">
      <c r="A3042">
        <f t="shared" si="46"/>
        <v>822.79999999996608</v>
      </c>
      <c r="B3042">
        <v>3.847733656284485E-3</v>
      </c>
      <c r="C3042">
        <v>49.793711329256141</v>
      </c>
      <c r="D3042">
        <v>1.0434734788121611E-2</v>
      </c>
      <c r="E3042">
        <v>29.942646033448451</v>
      </c>
      <c r="F3042">
        <v>1.4290503385305</v>
      </c>
      <c r="G3042">
        <v>18.819189808465261</v>
      </c>
      <c r="H3042">
        <v>1.1148029024121149E-3</v>
      </c>
    </row>
    <row r="3043" spans="1:8" x14ac:dyDescent="0.3">
      <c r="A3043">
        <f t="shared" si="46"/>
        <v>823.06999999996606</v>
      </c>
      <c r="B3043">
        <v>1.2910643678071159E-3</v>
      </c>
      <c r="C3043">
        <v>19.06554365548752</v>
      </c>
      <c r="D3043">
        <v>9.7978887807716446E-3</v>
      </c>
      <c r="E3043">
        <v>50.010666251818307</v>
      </c>
      <c r="F3043">
        <v>13.35891564839576</v>
      </c>
      <c r="G3043">
        <v>17.553485486119119</v>
      </c>
      <c r="H3043">
        <v>3.0225448409378249E-4</v>
      </c>
    </row>
    <row r="3044" spans="1:8" x14ac:dyDescent="0.3">
      <c r="A3044">
        <f t="shared" si="46"/>
        <v>823.33999999996604</v>
      </c>
      <c r="B3044">
        <v>7.598243886680373E-4</v>
      </c>
      <c r="C3044">
        <v>65.615532920893088</v>
      </c>
      <c r="D3044">
        <v>1.332291344964605E-3</v>
      </c>
      <c r="E3044">
        <v>27.5555875831142</v>
      </c>
      <c r="F3044">
        <v>3.2722126517042338</v>
      </c>
      <c r="G3044">
        <v>3.5545605654048251</v>
      </c>
      <c r="H3044">
        <v>9.4330718648856457E-6</v>
      </c>
    </row>
    <row r="3045" spans="1:8" x14ac:dyDescent="0.3">
      <c r="A3045">
        <f t="shared" si="46"/>
        <v>823.60999999996602</v>
      </c>
      <c r="B3045">
        <v>2.8965665478608571E-3</v>
      </c>
      <c r="C3045">
        <v>58.40989351272583</v>
      </c>
      <c r="D3045">
        <v>5.6593453336972743E-4</v>
      </c>
      <c r="E3045">
        <v>30.093866586685181</v>
      </c>
      <c r="F3045">
        <v>7.6536178588867188</v>
      </c>
      <c r="G3045">
        <v>3.8390699774026871</v>
      </c>
      <c r="H3045">
        <v>9.0906604555129888E-5</v>
      </c>
    </row>
    <row r="3046" spans="1:8" x14ac:dyDescent="0.3">
      <c r="A3046">
        <f t="shared" si="46"/>
        <v>823.879999999966</v>
      </c>
      <c r="B3046">
        <v>1.736167905619368E-3</v>
      </c>
      <c r="C3046">
        <v>77.8755784034729</v>
      </c>
      <c r="D3046">
        <v>4.9095831400336458E-5</v>
      </c>
      <c r="E3046">
        <v>18.11582446098328</v>
      </c>
      <c r="F3046">
        <v>2.751661092042923</v>
      </c>
      <c r="G3046">
        <v>1.255123224109411</v>
      </c>
      <c r="H3046">
        <v>2.6748060122372411E-5</v>
      </c>
    </row>
    <row r="3047" spans="1:8" x14ac:dyDescent="0.3">
      <c r="A3047">
        <f t="shared" si="46"/>
        <v>824.14999999996598</v>
      </c>
      <c r="B3047">
        <v>2.393352770013735E-2</v>
      </c>
      <c r="C3047">
        <v>92.095184326171875</v>
      </c>
      <c r="D3047">
        <v>9.9675107776420191E-4</v>
      </c>
      <c r="E3047">
        <v>6.2527559697628021</v>
      </c>
      <c r="F3047">
        <v>0.97042564302682877</v>
      </c>
      <c r="G3047">
        <v>0.65668299794197083</v>
      </c>
      <c r="H3047">
        <v>2.0097398589769E-5</v>
      </c>
    </row>
    <row r="3048" spans="1:8" x14ac:dyDescent="0.3">
      <c r="A3048">
        <f t="shared" si="46"/>
        <v>824.41999999996597</v>
      </c>
      <c r="B3048">
        <v>5.7376950280740857E-3</v>
      </c>
      <c r="C3048">
        <v>76.969319581985474</v>
      </c>
      <c r="D3048">
        <v>4.0290606762027892E-5</v>
      </c>
      <c r="E3048">
        <v>18.732178211212162</v>
      </c>
      <c r="F3048">
        <v>3.148180246353149</v>
      </c>
      <c r="G3048">
        <v>1.144524198025465</v>
      </c>
      <c r="H3048">
        <v>2.3567288565118361E-5</v>
      </c>
    </row>
    <row r="3049" spans="1:8" x14ac:dyDescent="0.3">
      <c r="A3049">
        <f t="shared" si="46"/>
        <v>824.68999999996595</v>
      </c>
      <c r="B3049">
        <v>6.5357802668586373E-3</v>
      </c>
      <c r="C3049">
        <v>84.082114696502686</v>
      </c>
      <c r="D3049">
        <v>2.8227677262293579E-5</v>
      </c>
      <c r="E3049">
        <v>14.185363054275509</v>
      </c>
      <c r="F3049">
        <v>1.159588620066643</v>
      </c>
      <c r="G3049">
        <v>0.56636445224285126</v>
      </c>
      <c r="H3049">
        <v>3.9083481340185236E-6</v>
      </c>
    </row>
    <row r="3050" spans="1:8" x14ac:dyDescent="0.3">
      <c r="A3050">
        <f t="shared" si="46"/>
        <v>824.95999999996593</v>
      </c>
      <c r="B3050">
        <v>1.318271388299763E-2</v>
      </c>
      <c r="C3050">
        <v>93.846571445465088</v>
      </c>
      <c r="D3050">
        <v>6.4452569858985953E-5</v>
      </c>
      <c r="E3050">
        <v>5.3265038877725601</v>
      </c>
      <c r="F3050">
        <v>0.44765863567590708</v>
      </c>
      <c r="G3050">
        <v>0.36601612810045481</v>
      </c>
      <c r="H3050">
        <v>1.451595643686687E-6</v>
      </c>
    </row>
    <row r="3051" spans="1:8" x14ac:dyDescent="0.3">
      <c r="A3051">
        <f t="shared" si="46"/>
        <v>825.22999999996591</v>
      </c>
      <c r="B3051">
        <v>6.7213234074085006E-3</v>
      </c>
      <c r="C3051">
        <v>89.548235508694376</v>
      </c>
      <c r="D3051">
        <v>9.7969126655247864E-5</v>
      </c>
      <c r="E3051">
        <v>7.8678471069244802</v>
      </c>
      <c r="F3051">
        <v>2.0809020224751249</v>
      </c>
      <c r="G3051">
        <v>0.49618909299010588</v>
      </c>
      <c r="H3051">
        <v>9.6046341054255213E-6</v>
      </c>
    </row>
    <row r="3052" spans="1:8" x14ac:dyDescent="0.3">
      <c r="A3052">
        <f t="shared" si="46"/>
        <v>825.49999999996589</v>
      </c>
      <c r="B3052">
        <v>6.5109401475638151E-3</v>
      </c>
      <c r="C3052">
        <v>70.157700777053833</v>
      </c>
      <c r="D3052">
        <v>2.3833125339933758E-5</v>
      </c>
      <c r="E3052">
        <v>26.97887122631073</v>
      </c>
      <c r="F3052">
        <v>1.6250587999820709</v>
      </c>
      <c r="G3052">
        <v>1.231827400624752</v>
      </c>
      <c r="H3052">
        <v>1.1142103062411479E-5</v>
      </c>
    </row>
    <row r="3053" spans="1:8" x14ac:dyDescent="0.3">
      <c r="A3053">
        <f t="shared" si="46"/>
        <v>825.76999999996588</v>
      </c>
      <c r="B3053">
        <v>5.6759650760795921E-3</v>
      </c>
      <c r="C3053">
        <v>96.971851587295532</v>
      </c>
      <c r="D3053">
        <v>6.7842307771570631E-6</v>
      </c>
      <c r="E3053">
        <v>2.4795783683657651</v>
      </c>
      <c r="F3053">
        <v>0.3857519943267107</v>
      </c>
      <c r="G3053">
        <v>0.1571322325617075</v>
      </c>
      <c r="H3053">
        <v>6.1481704172194895E-7</v>
      </c>
    </row>
    <row r="3054" spans="1:8" x14ac:dyDescent="0.3">
      <c r="A3054">
        <f t="shared" si="46"/>
        <v>826.03999999996586</v>
      </c>
      <c r="B3054">
        <v>1.093984384802171E-2</v>
      </c>
      <c r="C3054">
        <v>96.201246750429078</v>
      </c>
      <c r="D3054">
        <v>7.0088302009759861E-6</v>
      </c>
      <c r="E3054">
        <v>3.3576829497625198</v>
      </c>
      <c r="F3054">
        <v>0.24413398059511071</v>
      </c>
      <c r="G3054">
        <v>0.1859875273920612</v>
      </c>
      <c r="H3054">
        <v>4.2468866512412791E-7</v>
      </c>
    </row>
    <row r="3055" spans="1:8" x14ac:dyDescent="0.3">
      <c r="A3055">
        <f t="shared" si="46"/>
        <v>826.30999999996584</v>
      </c>
      <c r="B3055">
        <v>3.5052253224421288E-3</v>
      </c>
      <c r="C3055">
        <v>89.496612548828125</v>
      </c>
      <c r="D3055">
        <v>8.1740417101627827E-6</v>
      </c>
      <c r="E3055">
        <v>9.1596312820911407</v>
      </c>
      <c r="F3055">
        <v>0.80943405628204346</v>
      </c>
      <c r="G3055">
        <v>0.53081195801496506</v>
      </c>
      <c r="H3055">
        <v>1.0851211484919081E-6</v>
      </c>
    </row>
    <row r="3056" spans="1:8" x14ac:dyDescent="0.3">
      <c r="A3056">
        <f t="shared" si="46"/>
        <v>826.57999999996582</v>
      </c>
      <c r="B3056">
        <v>3.1446616048924621E-3</v>
      </c>
      <c r="C3056">
        <v>93.229514360427856</v>
      </c>
      <c r="D3056">
        <v>4.9617923991718271E-6</v>
      </c>
      <c r="E3056">
        <v>5.7308290153741837</v>
      </c>
      <c r="F3056">
        <v>0.76205502264201641</v>
      </c>
      <c r="G3056">
        <v>0.27445338200777769</v>
      </c>
      <c r="H3056">
        <v>6.7259895430993311E-7</v>
      </c>
    </row>
    <row r="3057" spans="1:8" x14ac:dyDescent="0.3">
      <c r="A3057">
        <f t="shared" si="46"/>
        <v>826.8499999999658</v>
      </c>
      <c r="B3057">
        <v>1.0247242607874799E-2</v>
      </c>
      <c r="C3057">
        <v>92.752164602279663</v>
      </c>
      <c r="D3057">
        <v>2.208435319062119E-5</v>
      </c>
      <c r="E3057">
        <v>6.2769941985607147</v>
      </c>
      <c r="F3057">
        <v>0.76077142730355263</v>
      </c>
      <c r="G3057">
        <v>0.19979591015726331</v>
      </c>
      <c r="H3057">
        <v>5.2530328531474879E-6</v>
      </c>
    </row>
    <row r="3058" spans="1:8" x14ac:dyDescent="0.3">
      <c r="A3058">
        <f t="shared" si="46"/>
        <v>827.11999999996578</v>
      </c>
      <c r="B3058">
        <v>3.0900249839760359E-3</v>
      </c>
      <c r="C3058">
        <v>86.065024137496948</v>
      </c>
      <c r="D3058">
        <v>5.4050161679697339E-6</v>
      </c>
      <c r="E3058">
        <v>11.54632568359375</v>
      </c>
      <c r="F3058">
        <v>1.9026538357138629</v>
      </c>
      <c r="G3058">
        <v>0.48289475962519651</v>
      </c>
      <c r="H3058">
        <v>3.999458186854099E-6</v>
      </c>
    </row>
    <row r="3059" spans="1:8" x14ac:dyDescent="0.3">
      <c r="A3059">
        <f t="shared" si="46"/>
        <v>827.38999999996577</v>
      </c>
      <c r="B3059">
        <v>2.8745244191944359E-3</v>
      </c>
      <c r="C3059">
        <v>82.788242961377748</v>
      </c>
      <c r="D3059">
        <v>1.156420385928565E-5</v>
      </c>
      <c r="E3059">
        <v>14.92167980412485</v>
      </c>
      <c r="F3059">
        <v>1.4396896732223421</v>
      </c>
      <c r="G3059">
        <v>0.84749571189335438</v>
      </c>
      <c r="H3059">
        <v>1.2325342831438921E-6</v>
      </c>
    </row>
    <row r="3060" spans="1:8" x14ac:dyDescent="0.3">
      <c r="A3060">
        <f t="shared" si="46"/>
        <v>827.65999999996575</v>
      </c>
      <c r="B3060">
        <v>4.2107236367883161E-3</v>
      </c>
      <c r="C3060">
        <v>86.296337842941284</v>
      </c>
      <c r="D3060">
        <v>7.9641530703611352E-6</v>
      </c>
      <c r="E3060">
        <v>12.233311682939529</v>
      </c>
      <c r="F3060">
        <v>0.5646927747875452</v>
      </c>
      <c r="G3060">
        <v>0.90144453570246696</v>
      </c>
      <c r="H3060">
        <v>5.6434110717873409E-7</v>
      </c>
    </row>
    <row r="3061" spans="1:8" x14ac:dyDescent="0.3">
      <c r="A3061">
        <f t="shared" si="46"/>
        <v>827.92999999996573</v>
      </c>
      <c r="B3061">
        <v>6.9427864218596369E-3</v>
      </c>
      <c r="C3061">
        <v>95.278418064117432</v>
      </c>
      <c r="D3061">
        <v>7.5553089118329808E-6</v>
      </c>
      <c r="E3061">
        <v>3.980759903788567</v>
      </c>
      <c r="F3061">
        <v>0.58256136253476143</v>
      </c>
      <c r="G3061">
        <v>0.1513118389993906</v>
      </c>
      <c r="H3061">
        <v>1.175602371006335E-6</v>
      </c>
    </row>
    <row r="3062" spans="1:8" x14ac:dyDescent="0.3">
      <c r="A3062">
        <f t="shared" si="46"/>
        <v>828.19999999996571</v>
      </c>
      <c r="B3062">
        <v>8.2466962339822203E-3</v>
      </c>
      <c r="C3062">
        <v>94.129413366317749</v>
      </c>
      <c r="D3062">
        <v>8.2204572038335755E-6</v>
      </c>
      <c r="E3062">
        <v>5.2144117653369904</v>
      </c>
      <c r="F3062">
        <v>0.37418710999190807</v>
      </c>
      <c r="G3062">
        <v>0.27373542543500662</v>
      </c>
      <c r="H3062">
        <v>1.044641528835655E-6</v>
      </c>
    </row>
    <row r="3063" spans="1:8" x14ac:dyDescent="0.3">
      <c r="A3063">
        <f t="shared" si="46"/>
        <v>828.46999999996569</v>
      </c>
      <c r="B3063">
        <v>1.249730486872374E-2</v>
      </c>
      <c r="C3063">
        <v>93.746834620644719</v>
      </c>
      <c r="D3063">
        <v>1.066657226173855E-5</v>
      </c>
      <c r="E3063">
        <v>5.0722792042660236</v>
      </c>
      <c r="F3063">
        <v>0.81900186130415564</v>
      </c>
      <c r="G3063">
        <v>0.34937245991065857</v>
      </c>
      <c r="H3063">
        <v>3.8485672056091973E-6</v>
      </c>
    </row>
    <row r="3064" spans="1:8" x14ac:dyDescent="0.3">
      <c r="A3064">
        <f t="shared" si="46"/>
        <v>828.73999999996568</v>
      </c>
      <c r="B3064">
        <v>2.7923259040107951E-3</v>
      </c>
      <c r="C3064">
        <v>85.604959726333618</v>
      </c>
      <c r="D3064">
        <v>5.8769888511278623E-6</v>
      </c>
      <c r="E3064">
        <v>12.3001329600811</v>
      </c>
      <c r="F3064">
        <v>1.701676659286022</v>
      </c>
      <c r="G3064">
        <v>0.39042872376739979</v>
      </c>
      <c r="H3064">
        <v>4.142816933949689E-6</v>
      </c>
    </row>
    <row r="3065" spans="1:8" x14ac:dyDescent="0.3">
      <c r="A3065">
        <f t="shared" si="46"/>
        <v>829.00999999996566</v>
      </c>
      <c r="B3065">
        <v>1.840271579567343E-3</v>
      </c>
      <c r="C3065">
        <v>83.834552764892578</v>
      </c>
      <c r="D3065">
        <v>1.6989782025689239E-6</v>
      </c>
      <c r="E3065">
        <v>14.13182616233826</v>
      </c>
      <c r="F3065">
        <v>1.6986958682537081</v>
      </c>
      <c r="G3065">
        <v>0.33307906705886131</v>
      </c>
      <c r="H3065">
        <v>4.3537124128079094E-6</v>
      </c>
    </row>
    <row r="3066" spans="1:8" x14ac:dyDescent="0.3">
      <c r="A3066">
        <f t="shared" si="46"/>
        <v>829.27999999996564</v>
      </c>
      <c r="B3066">
        <v>9.431507351109758E-4</v>
      </c>
      <c r="C3066">
        <v>72.496002912521362</v>
      </c>
      <c r="D3066">
        <v>1.599781107586296E-6</v>
      </c>
      <c r="E3066">
        <v>23.643039166927341</v>
      </c>
      <c r="F3066">
        <v>3.3820118755102162</v>
      </c>
      <c r="G3066">
        <v>0.47799679450690752</v>
      </c>
      <c r="H3066">
        <v>5.2281702522805062E-6</v>
      </c>
    </row>
    <row r="3067" spans="1:8" x14ac:dyDescent="0.3">
      <c r="A3067">
        <f t="shared" si="46"/>
        <v>829.54999999996562</v>
      </c>
      <c r="B3067">
        <v>2.891890289902221E-3</v>
      </c>
      <c r="C3067">
        <v>84.819889068603516</v>
      </c>
      <c r="D3067">
        <v>8.4245272091720835E-6</v>
      </c>
      <c r="E3067">
        <v>12.89064437150955</v>
      </c>
      <c r="F3067">
        <v>2.0270723849534988</v>
      </c>
      <c r="G3067">
        <v>0.25949252303689718</v>
      </c>
      <c r="H3067">
        <v>3.110735491418382E-6</v>
      </c>
    </row>
    <row r="3068" spans="1:8" x14ac:dyDescent="0.3">
      <c r="A3068">
        <f t="shared" si="46"/>
        <v>829.8199999999656</v>
      </c>
      <c r="B3068">
        <v>1.862095632532146E-3</v>
      </c>
      <c r="C3068">
        <v>82.439243793487549</v>
      </c>
      <c r="D3068">
        <v>4.3857298237526274E-6</v>
      </c>
      <c r="E3068">
        <v>14.758695662021641</v>
      </c>
      <c r="F3068">
        <v>2.181082591414452</v>
      </c>
      <c r="G3068">
        <v>0.61910529620945454</v>
      </c>
      <c r="H3068">
        <v>2.8970383425530599E-6</v>
      </c>
    </row>
    <row r="3069" spans="1:8" x14ac:dyDescent="0.3">
      <c r="A3069">
        <f t="shared" si="46"/>
        <v>830.08999999996558</v>
      </c>
      <c r="B3069">
        <v>4.5319589844439179E-3</v>
      </c>
      <c r="C3069">
        <v>65.322357416152954</v>
      </c>
      <c r="D3069">
        <v>2.8124387085881611E-5</v>
      </c>
      <c r="E3069">
        <v>31.386500597000119</v>
      </c>
      <c r="F3069">
        <v>1.9015936180949209</v>
      </c>
      <c r="G3069">
        <v>1.3849806971848011</v>
      </c>
      <c r="H3069">
        <v>7.8154336335956032E-6</v>
      </c>
    </row>
    <row r="3070" spans="1:8" x14ac:dyDescent="0.3">
      <c r="A3070">
        <f t="shared" si="46"/>
        <v>830.35999999996557</v>
      </c>
      <c r="B3070">
        <v>3.448305869824253E-3</v>
      </c>
      <c r="C3070">
        <v>86.309540271759033</v>
      </c>
      <c r="D3070">
        <v>4.9476799546255279E-6</v>
      </c>
      <c r="E3070">
        <v>11.888571828603739</v>
      </c>
      <c r="F3070">
        <v>1.4119452796876431</v>
      </c>
      <c r="G3070">
        <v>0.3864913247525692</v>
      </c>
      <c r="H3070">
        <v>1.9705563403249471E-6</v>
      </c>
    </row>
    <row r="3071" spans="1:8" x14ac:dyDescent="0.3">
      <c r="A3071">
        <f t="shared" si="46"/>
        <v>830.62999999996555</v>
      </c>
      <c r="B3071">
        <v>7.114358595572412E-3</v>
      </c>
      <c r="C3071">
        <v>74.805700778961182</v>
      </c>
      <c r="D3071">
        <v>4.6689550003975462E-5</v>
      </c>
      <c r="E3071">
        <v>22.912518680095669</v>
      </c>
      <c r="F3071">
        <v>1.424361858516932</v>
      </c>
      <c r="G3071">
        <v>0.85024433210492134</v>
      </c>
      <c r="H3071">
        <v>1.09953418814257E-5</v>
      </c>
    </row>
    <row r="3072" spans="1:8" x14ac:dyDescent="0.3">
      <c r="A3072">
        <f t="shared" si="46"/>
        <v>830.89999999996553</v>
      </c>
      <c r="B3072">
        <v>1.284847152604691E-3</v>
      </c>
      <c r="C3072">
        <v>77.430801238465378</v>
      </c>
      <c r="D3072">
        <v>3.9477703461180479E-6</v>
      </c>
      <c r="E3072">
        <v>20.804895210557891</v>
      </c>
      <c r="F3072">
        <v>1.260537449898568</v>
      </c>
      <c r="G3072">
        <v>0.5024748688176196</v>
      </c>
      <c r="H3072">
        <v>1.057340411631559E-6</v>
      </c>
    </row>
    <row r="3073" spans="1:8" x14ac:dyDescent="0.3">
      <c r="A3073">
        <f t="shared" si="46"/>
        <v>831.16999999996551</v>
      </c>
      <c r="B3073">
        <v>1.4721086667815271E-3</v>
      </c>
      <c r="C3073">
        <v>77.302806216645607</v>
      </c>
      <c r="D3073">
        <v>3.8045558306615671E-6</v>
      </c>
      <c r="E3073">
        <v>21.45088144844064</v>
      </c>
      <c r="F3073">
        <v>0.6564897410714472</v>
      </c>
      <c r="G3073">
        <v>0.58834705283326227</v>
      </c>
      <c r="H3073">
        <v>2.622565876462184E-7</v>
      </c>
    </row>
    <row r="3074" spans="1:8" x14ac:dyDescent="0.3">
      <c r="A3074">
        <f t="shared" si="46"/>
        <v>831.43999999996549</v>
      </c>
      <c r="B3074">
        <v>3.2396408641943708E-3</v>
      </c>
      <c r="C3074">
        <v>77.112233638763428</v>
      </c>
      <c r="D3074">
        <v>6.6722364522320277E-6</v>
      </c>
      <c r="E3074">
        <v>21.9282940030098</v>
      </c>
      <c r="F3074">
        <v>0.23687416687607771</v>
      </c>
      <c r="G3074">
        <v>0.71935476735234261</v>
      </c>
      <c r="H3074">
        <v>1.5748445880703341E-7</v>
      </c>
    </row>
    <row r="3075" spans="1:8" x14ac:dyDescent="0.3">
      <c r="A3075">
        <f t="shared" si="46"/>
        <v>831.70999999996548</v>
      </c>
      <c r="B3075">
        <v>4.7607962187612429E-3</v>
      </c>
      <c r="C3075">
        <v>73.966759443283081</v>
      </c>
      <c r="D3075">
        <v>1.462749992242607E-5</v>
      </c>
      <c r="E3075">
        <v>23.105566203594211</v>
      </c>
      <c r="F3075">
        <v>2.0662855356931691</v>
      </c>
      <c r="G3075">
        <v>0.85660470649600029</v>
      </c>
      <c r="H3075">
        <v>7.6017791172944271E-6</v>
      </c>
    </row>
    <row r="3076" spans="1:8" x14ac:dyDescent="0.3">
      <c r="A3076">
        <f t="shared" si="46"/>
        <v>831.97999999996546</v>
      </c>
      <c r="B3076">
        <v>2.7207666789763611E-3</v>
      </c>
      <c r="C3076">
        <v>71.49055004119873</v>
      </c>
      <c r="D3076">
        <v>2.494078898962471E-5</v>
      </c>
      <c r="E3076">
        <v>23.91225844621658</v>
      </c>
      <c r="F3076">
        <v>3.4717254340648651</v>
      </c>
      <c r="G3076">
        <v>1.122712530195713</v>
      </c>
      <c r="H3076">
        <v>1.292321485379944E-5</v>
      </c>
    </row>
    <row r="3077" spans="1:8" x14ac:dyDescent="0.3">
      <c r="A3077">
        <f t="shared" si="46"/>
        <v>832.24999999996544</v>
      </c>
      <c r="B3077">
        <v>1.9449619935267299E-3</v>
      </c>
      <c r="C3077">
        <v>62.441698458295967</v>
      </c>
      <c r="D3077">
        <v>7.500226664919732E-6</v>
      </c>
      <c r="E3077">
        <v>35.271813587654449</v>
      </c>
      <c r="F3077">
        <v>1.1226665897766701</v>
      </c>
      <c r="G3077">
        <v>1.1618656798819109</v>
      </c>
      <c r="H3077">
        <v>1.791706623279229E-6</v>
      </c>
    </row>
    <row r="3078" spans="1:8" x14ac:dyDescent="0.3">
      <c r="A3078">
        <f t="shared" si="46"/>
        <v>832.51999999996542</v>
      </c>
      <c r="B3078">
        <v>1.8557027942733839E-3</v>
      </c>
      <c r="C3078">
        <v>82.581114768981934</v>
      </c>
      <c r="D3078">
        <v>3.3495552997919731E-6</v>
      </c>
      <c r="E3078">
        <v>15.587113797664641</v>
      </c>
      <c r="F3078">
        <v>1.304650027304888</v>
      </c>
      <c r="G3078">
        <v>0.52526099607348442</v>
      </c>
      <c r="H3078">
        <v>8.1301418930479485E-7</v>
      </c>
    </row>
    <row r="3079" spans="1:8" x14ac:dyDescent="0.3">
      <c r="A3079">
        <f t="shared" si="46"/>
        <v>832.7899999999654</v>
      </c>
      <c r="B3079">
        <v>3.1294108339352529E-3</v>
      </c>
      <c r="C3079">
        <v>71.262335777282715</v>
      </c>
      <c r="D3079">
        <v>1.9032930254070379E-5</v>
      </c>
      <c r="E3079">
        <v>26.437497138977051</v>
      </c>
      <c r="F3079">
        <v>1.404755190014839</v>
      </c>
      <c r="G3079">
        <v>0.89226402342319489</v>
      </c>
      <c r="H3079">
        <v>3.0112857984931911E-6</v>
      </c>
    </row>
    <row r="3080" spans="1:8" x14ac:dyDescent="0.3">
      <c r="A3080">
        <f t="shared" si="46"/>
        <v>833.05999999996538</v>
      </c>
      <c r="B3080">
        <v>4.483378870645538E-3</v>
      </c>
      <c r="C3080">
        <v>67.068088054656982</v>
      </c>
      <c r="D3080">
        <v>1.9556583197299912E-5</v>
      </c>
      <c r="E3080">
        <v>30.59397637844086</v>
      </c>
      <c r="F3080">
        <v>1.0798052884638309</v>
      </c>
      <c r="G3080">
        <v>1.25362453982234</v>
      </c>
      <c r="H3080">
        <v>5.06503923247692E-6</v>
      </c>
    </row>
    <row r="3081" spans="1:8" x14ac:dyDescent="0.3">
      <c r="A3081">
        <f t="shared" si="46"/>
        <v>833.32999999996537</v>
      </c>
      <c r="B3081">
        <v>3.6753430322278291E-3</v>
      </c>
      <c r="C3081">
        <v>78.127938508987427</v>
      </c>
      <c r="D3081">
        <v>1.290637925421834E-5</v>
      </c>
      <c r="E3081">
        <v>19.463561475276951</v>
      </c>
      <c r="F3081">
        <v>1.8653431907296181</v>
      </c>
      <c r="G3081">
        <v>0.53946408443152905</v>
      </c>
      <c r="H3081">
        <v>2.8352095782224751E-6</v>
      </c>
    </row>
    <row r="3082" spans="1:8" x14ac:dyDescent="0.3">
      <c r="A3082">
        <f t="shared" si="46"/>
        <v>833.59999999996535</v>
      </c>
      <c r="B3082">
        <v>1.92750333219088E-3</v>
      </c>
      <c r="C3082">
        <v>72.12098074680452</v>
      </c>
      <c r="D3082">
        <v>1.0439064280157721E-5</v>
      </c>
      <c r="E3082">
        <v>25.175605724788049</v>
      </c>
      <c r="F3082">
        <v>2.0193239014937818</v>
      </c>
      <c r="G3082">
        <v>0.68214688790720035</v>
      </c>
      <c r="H3082">
        <v>2.0711149586373629E-6</v>
      </c>
    </row>
    <row r="3083" spans="1:8" x14ac:dyDescent="0.3">
      <c r="A3083">
        <f t="shared" si="46"/>
        <v>833.86999999996533</v>
      </c>
      <c r="B3083">
        <v>3.3441036066506058E-3</v>
      </c>
      <c r="C3083">
        <v>73.497951030731201</v>
      </c>
      <c r="D3083">
        <v>6.3039891529115266E-6</v>
      </c>
      <c r="E3083">
        <v>23.081012070178989</v>
      </c>
      <c r="F3083">
        <v>2.4731390178203578</v>
      </c>
      <c r="G3083">
        <v>0.94454130157828331</v>
      </c>
      <c r="H3083">
        <v>5.6197642095412448E-6</v>
      </c>
    </row>
    <row r="3084" spans="1:8" x14ac:dyDescent="0.3">
      <c r="A3084">
        <f t="shared" si="46"/>
        <v>834.13999999996531</v>
      </c>
      <c r="B3084">
        <v>8.1531279023267598E-3</v>
      </c>
      <c r="C3084">
        <v>79.981937410600494</v>
      </c>
      <c r="D3084">
        <v>1.4513653614054779E-5</v>
      </c>
      <c r="E3084">
        <v>17.663463334624371</v>
      </c>
      <c r="F3084">
        <v>1.410481258722394</v>
      </c>
      <c r="G3084">
        <v>0.93593958783869891</v>
      </c>
      <c r="H3084">
        <v>7.1423207271816298E-6</v>
      </c>
    </row>
    <row r="3085" spans="1:8" x14ac:dyDescent="0.3">
      <c r="A3085">
        <f t="shared" si="46"/>
        <v>834.40999999996529</v>
      </c>
      <c r="B3085">
        <v>2.016383950831369E-3</v>
      </c>
      <c r="C3085">
        <v>75.661474466323853</v>
      </c>
      <c r="D3085">
        <v>6.336325242273233E-6</v>
      </c>
      <c r="E3085">
        <v>23.312616348266602</v>
      </c>
      <c r="F3085">
        <v>0.27578435838222498</v>
      </c>
      <c r="G3085">
        <v>0.74810264632105827</v>
      </c>
      <c r="H3085">
        <v>7.1512201715862034E-8</v>
      </c>
    </row>
    <row r="3086" spans="1:8" x14ac:dyDescent="0.3">
      <c r="A3086">
        <f t="shared" si="46"/>
        <v>834.67999999996528</v>
      </c>
      <c r="B3086">
        <v>3.1232182664098218E-3</v>
      </c>
      <c r="C3086">
        <v>75.449341535568237</v>
      </c>
      <c r="D3086">
        <v>6.5489182077271826E-6</v>
      </c>
      <c r="E3086">
        <v>22.941431403160099</v>
      </c>
      <c r="F3086">
        <v>0.9568716399371624</v>
      </c>
      <c r="G3086">
        <v>0.64922315068542957</v>
      </c>
      <c r="H3086">
        <v>1.813307548559351E-6</v>
      </c>
    </row>
    <row r="3087" spans="1:8" x14ac:dyDescent="0.3">
      <c r="A3087">
        <f t="shared" si="46"/>
        <v>834.94999999996526</v>
      </c>
      <c r="B3087">
        <v>2.2321105882689152E-3</v>
      </c>
      <c r="C3087">
        <v>88.000439882304661</v>
      </c>
      <c r="D3087">
        <v>1.8098519318395631E-5</v>
      </c>
      <c r="E3087">
        <v>9.9075248782351544</v>
      </c>
      <c r="F3087">
        <v>1.7948934015568141</v>
      </c>
      <c r="G3087">
        <v>0.29488754819408353</v>
      </c>
      <c r="H3087">
        <v>3.1342539322453968E-6</v>
      </c>
    </row>
    <row r="3088" spans="1:8" x14ac:dyDescent="0.3">
      <c r="A3088">
        <f t="shared" si="46"/>
        <v>835.21999999996524</v>
      </c>
      <c r="B3088">
        <v>2.2006455765222199E-3</v>
      </c>
      <c r="C3088">
        <v>94.461798667907715</v>
      </c>
      <c r="D3088">
        <v>4.0961637637337836E-6</v>
      </c>
      <c r="E3088">
        <v>4.769027978181839</v>
      </c>
      <c r="F3088">
        <v>0.63286907970905304</v>
      </c>
      <c r="G3088">
        <v>0.1341027673333883</v>
      </c>
      <c r="H3088">
        <v>5.3616031614467374E-7</v>
      </c>
    </row>
    <row r="3089" spans="1:8" x14ac:dyDescent="0.3">
      <c r="A3089">
        <f t="shared" si="46"/>
        <v>835.48999999996522</v>
      </c>
      <c r="B3089">
        <v>3.9049697079462931E-3</v>
      </c>
      <c r="C3089">
        <v>62.195676565170288</v>
      </c>
      <c r="D3089">
        <v>5.9332947444090678E-6</v>
      </c>
      <c r="E3089">
        <v>33.747676014900208</v>
      </c>
      <c r="F3089">
        <v>2.809614129364491</v>
      </c>
      <c r="G3089">
        <v>1.243083924055099</v>
      </c>
      <c r="H3089">
        <v>4.2191351212750312E-5</v>
      </c>
    </row>
    <row r="3090" spans="1:8" x14ac:dyDescent="0.3">
      <c r="A3090">
        <f t="shared" si="46"/>
        <v>835.7599999999652</v>
      </c>
      <c r="B3090">
        <v>1.9198729205527341E-3</v>
      </c>
      <c r="C3090">
        <v>16.801890730857849</v>
      </c>
      <c r="D3090">
        <v>1.1532426569260681E-6</v>
      </c>
      <c r="E3090">
        <v>79.483693838119507</v>
      </c>
      <c r="F3090">
        <v>1.725301705300808</v>
      </c>
      <c r="G3090">
        <v>1.987168565392494</v>
      </c>
      <c r="H3090">
        <v>3.066964779918635E-5</v>
      </c>
    </row>
    <row r="3091" spans="1:8" x14ac:dyDescent="0.3">
      <c r="A3091">
        <f t="shared" si="46"/>
        <v>836.02999999996518</v>
      </c>
      <c r="B3091">
        <v>7.6629757151756859E-3</v>
      </c>
      <c r="C3091">
        <v>36.187621127821266</v>
      </c>
      <c r="D3091">
        <v>8.2966932495602014E-6</v>
      </c>
      <c r="E3091">
        <v>54.758033439995849</v>
      </c>
      <c r="F3091">
        <v>7.1608555114779184</v>
      </c>
      <c r="G3091">
        <v>1.885050461295275</v>
      </c>
      <c r="H3091">
        <v>7.7211220796120472E-4</v>
      </c>
    </row>
    <row r="3092" spans="1:8" x14ac:dyDescent="0.3">
      <c r="A3092">
        <f t="shared" si="46"/>
        <v>836.29999999996517</v>
      </c>
      <c r="B3092">
        <v>1.5157496090978381E-2</v>
      </c>
      <c r="C3092">
        <v>55.664938688278198</v>
      </c>
      <c r="D3092">
        <v>2.0223681929110171E-5</v>
      </c>
      <c r="E3092">
        <v>37.193754315376282</v>
      </c>
      <c r="F3092">
        <v>4.0065892040729523</v>
      </c>
      <c r="G3092">
        <v>3.1189506873488431</v>
      </c>
      <c r="H3092">
        <v>5.9281660469423514E-4</v>
      </c>
    </row>
    <row r="3093" spans="1:8" x14ac:dyDescent="0.3">
      <c r="A3093">
        <f t="shared" si="46"/>
        <v>836.56999999996515</v>
      </c>
      <c r="B3093">
        <v>1.0397852020105351E-2</v>
      </c>
      <c r="C3093">
        <v>25.903347134590149</v>
      </c>
      <c r="D3093">
        <v>1.8373306147623231E-4</v>
      </c>
      <c r="E3093">
        <v>55.269736051559448</v>
      </c>
      <c r="F3093">
        <v>5.840214341878891</v>
      </c>
      <c r="G3093">
        <v>12.97201365232468</v>
      </c>
      <c r="H3093">
        <v>4.1046503611141816E-3</v>
      </c>
    </row>
    <row r="3094" spans="1:8" x14ac:dyDescent="0.3">
      <c r="A3094">
        <f t="shared" si="46"/>
        <v>836.83999999996513</v>
      </c>
      <c r="B3094">
        <v>7.505585381295532E-3</v>
      </c>
      <c r="C3094">
        <v>8.5816681385040283</v>
      </c>
      <c r="D3094">
        <v>7.1648503308097133E-5</v>
      </c>
      <c r="E3094">
        <v>77.175337076187134</v>
      </c>
      <c r="F3094">
        <v>3.3911954611539841</v>
      </c>
      <c r="G3094">
        <v>10.82715541124344</v>
      </c>
      <c r="H3094">
        <v>1.706971088424325E-2</v>
      </c>
    </row>
    <row r="3095" spans="1:8" x14ac:dyDescent="0.3">
      <c r="A3095">
        <f t="shared" si="46"/>
        <v>837.10999999996511</v>
      </c>
      <c r="B3095">
        <v>1.252842230314855E-3</v>
      </c>
      <c r="C3095">
        <v>13.2633849978447</v>
      </c>
      <c r="D3095">
        <v>5.0903563533211127E-4</v>
      </c>
      <c r="E3095">
        <v>65.647751092910767</v>
      </c>
      <c r="F3095">
        <v>17.187206447124481</v>
      </c>
      <c r="G3095">
        <v>3.8997162133455281</v>
      </c>
      <c r="H3095">
        <v>1.8047716139335529E-4</v>
      </c>
    </row>
    <row r="3096" spans="1:8" x14ac:dyDescent="0.3">
      <c r="A3096">
        <f t="shared" si="46"/>
        <v>837.37999999996509</v>
      </c>
      <c r="B3096">
        <v>1.215274278365541E-3</v>
      </c>
      <c r="C3096">
        <v>11.15243956446648</v>
      </c>
      <c r="D3096">
        <v>4.3661148652063282E-5</v>
      </c>
      <c r="E3096">
        <v>82.338380813598633</v>
      </c>
      <c r="F3096">
        <v>4.023287445306778</v>
      </c>
      <c r="G3096">
        <v>2.4844175204634671</v>
      </c>
      <c r="H3096">
        <v>2.1553805709118021E-4</v>
      </c>
    </row>
    <row r="3097" spans="1:8" x14ac:dyDescent="0.3">
      <c r="A3097">
        <f t="shared" si="46"/>
        <v>837.64999999996508</v>
      </c>
      <c r="B3097">
        <v>2.0688244472534998E-3</v>
      </c>
      <c r="C3097">
        <v>87.876384727739378</v>
      </c>
      <c r="D3097">
        <v>6.9082652341786072E-5</v>
      </c>
      <c r="E3097">
        <v>10.100106751925161</v>
      </c>
      <c r="F3097">
        <v>1.5691271987037181</v>
      </c>
      <c r="G3097">
        <v>0.45223755663559179</v>
      </c>
      <c r="H3097">
        <v>4.1606894633786799E-6</v>
      </c>
    </row>
    <row r="3098" spans="1:8" x14ac:dyDescent="0.3">
      <c r="A3098">
        <f t="shared" si="46"/>
        <v>837.91999999996506</v>
      </c>
      <c r="B3098">
        <v>6.3375778154295404E-4</v>
      </c>
      <c r="C3098">
        <v>99.022257328033447</v>
      </c>
      <c r="D3098">
        <v>1.784828498330171E-5</v>
      </c>
      <c r="E3098">
        <v>0.8441118523478508</v>
      </c>
      <c r="F3098">
        <v>0.10742159793153409</v>
      </c>
      <c r="G3098">
        <v>2.5557918706908819E-2</v>
      </c>
      <c r="H3098">
        <v>2.2270038591010181E-8</v>
      </c>
    </row>
    <row r="3099" spans="1:8" x14ac:dyDescent="0.3">
      <c r="A3099">
        <f t="shared" si="46"/>
        <v>838.18999999996504</v>
      </c>
      <c r="B3099">
        <v>4.8731440074334392E-4</v>
      </c>
      <c r="C3099">
        <v>98.989021778106689</v>
      </c>
      <c r="D3099">
        <v>1.193961338685767E-4</v>
      </c>
      <c r="E3099">
        <v>0.76109343208372593</v>
      </c>
      <c r="F3099">
        <v>0.1234336756169796</v>
      </c>
      <c r="G3099">
        <v>0.1258486183360219</v>
      </c>
      <c r="H3099">
        <v>6.9785577316849867E-8</v>
      </c>
    </row>
    <row r="3100" spans="1:8" x14ac:dyDescent="0.3">
      <c r="A3100">
        <f t="shared" ref="A3100:A3163" si="47">A3099 + 0.27</f>
        <v>838.45999999996502</v>
      </c>
      <c r="B3100">
        <v>2.6890051469550982E-4</v>
      </c>
      <c r="C3100">
        <v>95.765858636251608</v>
      </c>
      <c r="D3100">
        <v>1.6324602377016291E-5</v>
      </c>
      <c r="E3100">
        <v>3.9628549047025978</v>
      </c>
      <c r="F3100">
        <v>6.2729206648347177E-2</v>
      </c>
      <c r="G3100">
        <v>0.20827163320908751</v>
      </c>
      <c r="H3100">
        <v>1.0741872442043699E-9</v>
      </c>
    </row>
    <row r="3101" spans="1:8" x14ac:dyDescent="0.3">
      <c r="A3101">
        <f t="shared" si="47"/>
        <v>838.729999999965</v>
      </c>
      <c r="B3101">
        <v>5.1150982471881434E-3</v>
      </c>
      <c r="C3101">
        <v>19.951580464839939</v>
      </c>
      <c r="D3101">
        <v>6.6517818595457356E-4</v>
      </c>
      <c r="E3101">
        <v>61.844080686569207</v>
      </c>
      <c r="F3101">
        <v>3.270606324076653</v>
      </c>
      <c r="G3101">
        <v>14.92764949798584</v>
      </c>
      <c r="H3101">
        <v>3.0323890314321028E-4</v>
      </c>
    </row>
    <row r="3102" spans="1:8" x14ac:dyDescent="0.3">
      <c r="A3102">
        <f t="shared" si="47"/>
        <v>838.99999999996498</v>
      </c>
      <c r="B3102">
        <v>2.3730572138447311E-2</v>
      </c>
      <c r="C3102">
        <v>66.797161102294922</v>
      </c>
      <c r="D3102">
        <v>1.912528023240156E-3</v>
      </c>
      <c r="E3102">
        <v>21.364453434944149</v>
      </c>
      <c r="F3102">
        <v>0.23372860159724951</v>
      </c>
      <c r="G3102">
        <v>11.5790069103241</v>
      </c>
      <c r="H3102">
        <v>8.7309082630326884E-6</v>
      </c>
    </row>
    <row r="3103" spans="1:8" x14ac:dyDescent="0.3">
      <c r="A3103">
        <f t="shared" si="47"/>
        <v>839.26999999996497</v>
      </c>
      <c r="B3103">
        <v>9.8589592436080717E-2</v>
      </c>
      <c r="C3103">
        <v>50.848141363152337</v>
      </c>
      <c r="D3103">
        <v>8.648371082726633E-3</v>
      </c>
      <c r="E3103">
        <v>18.2193886172407</v>
      </c>
      <c r="F3103">
        <v>3.2402208143604292</v>
      </c>
      <c r="G3103">
        <v>27.58364245794073</v>
      </c>
      <c r="H3103">
        <v>1.3679536001747761E-3</v>
      </c>
    </row>
    <row r="3104" spans="1:8" x14ac:dyDescent="0.3">
      <c r="A3104">
        <f t="shared" si="47"/>
        <v>839.53999999996495</v>
      </c>
      <c r="B3104">
        <v>1.459942840158303E-2</v>
      </c>
      <c r="C3104">
        <v>89.694352186399442</v>
      </c>
      <c r="D3104">
        <v>9.8065426888177499E-4</v>
      </c>
      <c r="E3104">
        <v>7.6886570228747102</v>
      </c>
      <c r="F3104">
        <v>1.4145724651727121</v>
      </c>
      <c r="G3104">
        <v>1.1868323647281691</v>
      </c>
      <c r="H3104">
        <v>3.6440396574957361E-6</v>
      </c>
    </row>
    <row r="3105" spans="1:10" x14ac:dyDescent="0.3">
      <c r="A3105">
        <f t="shared" si="47"/>
        <v>839.80999999996493</v>
      </c>
      <c r="I3105" t="s">
        <v>13</v>
      </c>
      <c r="J3105" t="s">
        <v>14</v>
      </c>
    </row>
    <row r="3106" spans="1:10" x14ac:dyDescent="0.3">
      <c r="A3106">
        <f t="shared" si="47"/>
        <v>840.07999999996491</v>
      </c>
      <c r="B3106">
        <v>1.045590550824111E-3</v>
      </c>
      <c r="C3106">
        <v>93.345826467622899</v>
      </c>
      <c r="D3106">
        <v>3.2986767711755248E-4</v>
      </c>
      <c r="E3106">
        <v>5.3909874940507114</v>
      </c>
      <c r="F3106">
        <v>0.1061594991890788</v>
      </c>
      <c r="G3106">
        <v>1.1556520815582321</v>
      </c>
      <c r="H3106">
        <v>4.6094863314859596E-9</v>
      </c>
    </row>
    <row r="3107" spans="1:10" x14ac:dyDescent="0.3">
      <c r="A3107">
        <f t="shared" si="47"/>
        <v>840.34999999996489</v>
      </c>
      <c r="B3107">
        <v>4.156655450060498E-4</v>
      </c>
      <c r="C3107">
        <v>90.637677907943726</v>
      </c>
      <c r="D3107">
        <v>6.7104986101185204E-5</v>
      </c>
      <c r="E3107">
        <v>7.0742398500442496</v>
      </c>
      <c r="F3107">
        <v>1.674189418554306</v>
      </c>
      <c r="G3107">
        <v>0.61340862885117531</v>
      </c>
      <c r="H3107">
        <v>5.8718190310003138E-7</v>
      </c>
    </row>
    <row r="3108" spans="1:10" x14ac:dyDescent="0.3">
      <c r="A3108">
        <f t="shared" si="47"/>
        <v>840.61999999996488</v>
      </c>
      <c r="B3108">
        <v>1.3813556734021401E-4</v>
      </c>
      <c r="C3108">
        <v>83.532953262329102</v>
      </c>
      <c r="D3108">
        <v>1.287757243062515E-5</v>
      </c>
      <c r="E3108">
        <v>15.277719497680661</v>
      </c>
      <c r="F3108">
        <v>0.77288839966058731</v>
      </c>
      <c r="G3108">
        <v>0.41629066690802569</v>
      </c>
      <c r="H3108">
        <v>2.1258807214596939E-8</v>
      </c>
    </row>
    <row r="3109" spans="1:10" x14ac:dyDescent="0.3">
      <c r="A3109">
        <f t="shared" si="47"/>
        <v>840.88999999996486</v>
      </c>
      <c r="B3109">
        <v>7.8837556429789402E-4</v>
      </c>
      <c r="C3109">
        <v>11.02434620261192</v>
      </c>
      <c r="D3109">
        <v>1.1919820508410341E-4</v>
      </c>
      <c r="E3109">
        <v>84.290677309036255</v>
      </c>
      <c r="F3109">
        <v>2.0517425611615181</v>
      </c>
      <c r="G3109">
        <v>2.6322832331061359</v>
      </c>
      <c r="H3109">
        <v>4.7947469283826649E-5</v>
      </c>
    </row>
    <row r="3110" spans="1:10" x14ac:dyDescent="0.3">
      <c r="A3110">
        <f t="shared" si="47"/>
        <v>841.15999999996484</v>
      </c>
      <c r="B3110">
        <v>2.6539230020716791E-3</v>
      </c>
      <c r="C3110">
        <v>80.104333162307739</v>
      </c>
      <c r="D3110">
        <v>4.426895611686632E-3</v>
      </c>
      <c r="E3110">
        <v>14.006464183330539</v>
      </c>
      <c r="F3110">
        <v>0.76081431470811367</v>
      </c>
      <c r="G3110">
        <v>5.1213093101978302</v>
      </c>
      <c r="H3110">
        <v>8.1860163092528637E-7</v>
      </c>
    </row>
    <row r="3111" spans="1:10" x14ac:dyDescent="0.3">
      <c r="A3111">
        <f t="shared" si="47"/>
        <v>841.42999999996482</v>
      </c>
      <c r="B3111">
        <v>1.699164567980915E-2</v>
      </c>
      <c r="C3111">
        <v>13.168688118457791</v>
      </c>
      <c r="D3111">
        <v>4.4630804040934891E-3</v>
      </c>
      <c r="E3111">
        <v>75.14420747756958</v>
      </c>
      <c r="F3111">
        <v>8.3048291504383087</v>
      </c>
      <c r="G3111">
        <v>3.353472426533699</v>
      </c>
      <c r="H3111">
        <v>7.3496790719218552E-3</v>
      </c>
    </row>
    <row r="3112" spans="1:10" x14ac:dyDescent="0.3">
      <c r="A3112">
        <f t="shared" si="47"/>
        <v>841.6999999999648</v>
      </c>
      <c r="B3112">
        <v>2.2402174607258451E-3</v>
      </c>
      <c r="C3112">
        <v>40.959736165984637</v>
      </c>
      <c r="D3112">
        <v>1.4055281027255571E-3</v>
      </c>
      <c r="E3112">
        <v>49.982795118260093</v>
      </c>
      <c r="F3112">
        <v>6.7018498004585387</v>
      </c>
      <c r="G3112">
        <v>2.3516278252975842</v>
      </c>
      <c r="H3112">
        <v>3.4728995866316358E-4</v>
      </c>
    </row>
    <row r="3113" spans="1:10" x14ac:dyDescent="0.3">
      <c r="A3113">
        <f t="shared" si="47"/>
        <v>841.96999999996478</v>
      </c>
      <c r="B3113">
        <v>1.004565516118606E-3</v>
      </c>
      <c r="C3113">
        <v>93.36782058285597</v>
      </c>
      <c r="D3113">
        <v>4.1904865721587412E-5</v>
      </c>
      <c r="E3113">
        <v>5.7077131842203848</v>
      </c>
      <c r="F3113">
        <v>0.76110530524583486</v>
      </c>
      <c r="G3113">
        <v>0.16231456341979289</v>
      </c>
      <c r="H3113">
        <v>5.3144398718583322E-7</v>
      </c>
    </row>
    <row r="3114" spans="1:10" x14ac:dyDescent="0.3">
      <c r="A3114">
        <f t="shared" si="47"/>
        <v>842.23999999996477</v>
      </c>
      <c r="B3114">
        <v>2.924909495050088E-3</v>
      </c>
      <c r="C3114">
        <v>93.370401859283447</v>
      </c>
      <c r="D3114">
        <v>3.2063016988104209E-4</v>
      </c>
      <c r="E3114">
        <v>5.104190856218338</v>
      </c>
      <c r="F3114">
        <v>1.2047404423356061</v>
      </c>
      <c r="G3114">
        <v>0.31742253340780741</v>
      </c>
      <c r="H3114">
        <v>1.286508499731553E-6</v>
      </c>
    </row>
    <row r="3115" spans="1:10" x14ac:dyDescent="0.3">
      <c r="A3115">
        <f t="shared" si="47"/>
        <v>842.50999999996475</v>
      </c>
      <c r="B3115">
        <v>1.894902605607671E-3</v>
      </c>
      <c r="C3115">
        <v>94.943493001877428</v>
      </c>
      <c r="D3115">
        <v>1.8051745079063341E-4</v>
      </c>
      <c r="E3115">
        <v>4.146704944575422</v>
      </c>
      <c r="F3115">
        <v>0.6996509056122191</v>
      </c>
      <c r="G3115">
        <v>0.20807683620027739</v>
      </c>
      <c r="H3115">
        <v>3.4449003315432728E-7</v>
      </c>
    </row>
    <row r="3116" spans="1:10" x14ac:dyDescent="0.3">
      <c r="A3116">
        <f t="shared" si="47"/>
        <v>842.77999999996473</v>
      </c>
      <c r="B3116">
        <v>1.1352534784236919E-2</v>
      </c>
      <c r="C3116">
        <v>99.321222305297852</v>
      </c>
      <c r="D3116">
        <v>8.7846980022732168E-3</v>
      </c>
      <c r="E3116">
        <v>0.51800594665110111</v>
      </c>
      <c r="F3116">
        <v>4.7420975170098252E-2</v>
      </c>
      <c r="G3116">
        <v>9.3218532856553793E-2</v>
      </c>
      <c r="H3116">
        <v>5.4366644519632252E-8</v>
      </c>
    </row>
    <row r="3117" spans="1:10" x14ac:dyDescent="0.3">
      <c r="A3117">
        <f t="shared" si="47"/>
        <v>843.04999999996471</v>
      </c>
      <c r="B3117">
        <v>0.41530756279826159</v>
      </c>
      <c r="C3117">
        <v>99.2381751537323</v>
      </c>
      <c r="D3117">
        <v>0.17238742439076299</v>
      </c>
      <c r="E3117">
        <v>0.14953959034755829</v>
      </c>
      <c r="F3117">
        <v>7.1720700361765921E-3</v>
      </c>
      <c r="G3117">
        <v>1.7416442278772589E-2</v>
      </c>
      <c r="H3117">
        <v>3.0936939121595231E-8</v>
      </c>
    </row>
    <row r="3118" spans="1:10" x14ac:dyDescent="0.3">
      <c r="A3118">
        <f t="shared" si="47"/>
        <v>843.31999999996469</v>
      </c>
      <c r="B3118">
        <v>0.1150384641020341</v>
      </c>
      <c r="C3118">
        <v>99.850320833883188</v>
      </c>
      <c r="D3118">
        <v>6.4851511979015977E-3</v>
      </c>
      <c r="E3118">
        <v>2.6478714179922438E-2</v>
      </c>
      <c r="F3118">
        <v>8.466596127860896E-4</v>
      </c>
      <c r="G3118">
        <v>8.2427585945016703E-4</v>
      </c>
      <c r="H3118">
        <v>7.1824907244399174E-10</v>
      </c>
    </row>
    <row r="3119" spans="1:10" x14ac:dyDescent="0.3">
      <c r="A3119">
        <f t="shared" si="47"/>
        <v>843.58999999996468</v>
      </c>
      <c r="B3119">
        <v>3.1554383895127098E-3</v>
      </c>
      <c r="C3119">
        <v>97.072076797485352</v>
      </c>
      <c r="D3119">
        <v>1.23813269965467E-3</v>
      </c>
      <c r="E3119">
        <v>2.2697819396853451</v>
      </c>
      <c r="F3119">
        <v>0.4005869384855032</v>
      </c>
      <c r="G3119">
        <v>0.2531606238335371</v>
      </c>
      <c r="H3119">
        <v>1.274735250689218E-6</v>
      </c>
    </row>
    <row r="3120" spans="1:10" x14ac:dyDescent="0.3">
      <c r="A3120">
        <f t="shared" si="47"/>
        <v>843.85999999996466</v>
      </c>
      <c r="B3120">
        <v>3.0834648896416178E-4</v>
      </c>
      <c r="C3120">
        <v>99.487310647964478</v>
      </c>
      <c r="D3120">
        <v>5.3013022807135712E-4</v>
      </c>
      <c r="E3120">
        <v>0.41154110804200172</v>
      </c>
      <c r="F3120">
        <v>7.5919012306258082E-2</v>
      </c>
      <c r="G3120">
        <v>2.4387959274463359E-2</v>
      </c>
      <c r="H3120">
        <v>1.362708140772995E-8</v>
      </c>
    </row>
    <row r="3121" spans="1:8" x14ac:dyDescent="0.3">
      <c r="A3121">
        <f t="shared" si="47"/>
        <v>844.12999999996464</v>
      </c>
      <c r="B3121">
        <v>1.3204667084210091E-3</v>
      </c>
      <c r="C3121">
        <v>98.766487836837769</v>
      </c>
      <c r="D3121">
        <v>1.1126529898319859E-3</v>
      </c>
      <c r="E3121">
        <v>0.91083496809005737</v>
      </c>
      <c r="F3121">
        <v>0.27003029827028507</v>
      </c>
      <c r="G3121">
        <v>5.0219072727486491E-2</v>
      </c>
      <c r="H3121">
        <v>6.615934022846659E-7</v>
      </c>
    </row>
    <row r="3122" spans="1:8" x14ac:dyDescent="0.3">
      <c r="A3122">
        <f t="shared" si="47"/>
        <v>844.39999999996462</v>
      </c>
      <c r="B3122">
        <v>4.578062998916721E-4</v>
      </c>
      <c r="C3122">
        <v>97.841966152191162</v>
      </c>
      <c r="D3122">
        <v>1.3067899544694231E-4</v>
      </c>
      <c r="E3122">
        <v>1.5897106379270549</v>
      </c>
      <c r="F3122">
        <v>0.54647689685225487</v>
      </c>
      <c r="G3122">
        <v>2.1260550420265641E-2</v>
      </c>
      <c r="H3122">
        <v>1.5901614469626679E-7</v>
      </c>
    </row>
    <row r="3123" spans="1:8" x14ac:dyDescent="0.3">
      <c r="A3123">
        <f t="shared" si="47"/>
        <v>844.6699999999646</v>
      </c>
      <c r="B3123">
        <v>5.6772057579316539E-4</v>
      </c>
      <c r="C3123">
        <v>99.344748180478589</v>
      </c>
      <c r="D3123">
        <v>1.037766865940447E-3</v>
      </c>
      <c r="E3123">
        <v>0.52300148358958765</v>
      </c>
      <c r="F3123">
        <v>0.10496763366820019</v>
      </c>
      <c r="G3123">
        <v>2.5678254465401701E-2</v>
      </c>
      <c r="H3123">
        <v>1.139470431732132E-7</v>
      </c>
    </row>
    <row r="3124" spans="1:8" x14ac:dyDescent="0.3">
      <c r="A3124">
        <f t="shared" si="47"/>
        <v>844.93999999996458</v>
      </c>
      <c r="B3124">
        <v>1.8400356566417031E-3</v>
      </c>
      <c r="C3124">
        <v>99.686205387115479</v>
      </c>
      <c r="D3124">
        <v>7.7200775194796734E-4</v>
      </c>
      <c r="E3124">
        <v>0.26103192940354347</v>
      </c>
      <c r="F3124">
        <v>2.2226659348234531E-2</v>
      </c>
      <c r="G3124">
        <v>2.792277664411813E-2</v>
      </c>
      <c r="H3124">
        <v>6.4412308820038788E-8</v>
      </c>
    </row>
    <row r="3125" spans="1:8" x14ac:dyDescent="0.3">
      <c r="A3125">
        <f t="shared" si="47"/>
        <v>845.20999999996457</v>
      </c>
      <c r="B3125">
        <v>2.1641046998865932E-5</v>
      </c>
      <c r="C3125">
        <v>2.3126577434595671E-2</v>
      </c>
      <c r="D3125">
        <v>2.5240011746063828E-2</v>
      </c>
      <c r="E3125">
        <v>0.18994833808392289</v>
      </c>
      <c r="F3125">
        <v>6.0845923144370317E-4</v>
      </c>
      <c r="G3125">
        <v>99.761056900024414</v>
      </c>
      <c r="H3125">
        <v>1.6989716924986631E-9</v>
      </c>
    </row>
    <row r="3126" spans="1:8" x14ac:dyDescent="0.3">
      <c r="A3126">
        <f t="shared" si="47"/>
        <v>845.47999999996455</v>
      </c>
      <c r="B3126">
        <v>6.1777010658823354E-5</v>
      </c>
      <c r="C3126">
        <v>4.9581666871185107E-2</v>
      </c>
      <c r="D3126">
        <v>1.1200318780560421</v>
      </c>
      <c r="E3126">
        <v>0.1306592099016434</v>
      </c>
      <c r="F3126">
        <v>6.3507283050069693E-3</v>
      </c>
      <c r="G3126">
        <v>98.693323057491966</v>
      </c>
      <c r="H3126">
        <v>2.108414540951835E-8</v>
      </c>
    </row>
    <row r="3127" spans="1:8" x14ac:dyDescent="0.3">
      <c r="A3127">
        <f t="shared" si="47"/>
        <v>845.74999999996453</v>
      </c>
      <c r="B3127">
        <v>9.4536881078965962E-5</v>
      </c>
      <c r="C3127">
        <v>99.727815389633179</v>
      </c>
      <c r="D3127">
        <v>5.5288683142862283E-5</v>
      </c>
      <c r="E3127">
        <v>0.23488607257604599</v>
      </c>
      <c r="F3127">
        <v>3.2411678694188588E-2</v>
      </c>
      <c r="G3127">
        <v>4.7388573875650764E-3</v>
      </c>
      <c r="H3127">
        <v>7.4443833042447949E-9</v>
      </c>
    </row>
    <row r="3128" spans="1:8" x14ac:dyDescent="0.3">
      <c r="A3128">
        <f t="shared" si="47"/>
        <v>846.01999999996451</v>
      </c>
      <c r="B3128">
        <v>2.0222384046599769E-5</v>
      </c>
      <c r="C3128">
        <v>4.8534954077307253E-3</v>
      </c>
      <c r="D3128">
        <v>1.32949251043032E-3</v>
      </c>
      <c r="E3128">
        <v>0.113046264247896</v>
      </c>
      <c r="F3128">
        <v>8.2201423332940032E-4</v>
      </c>
      <c r="G3128">
        <v>99.87993238925128</v>
      </c>
      <c r="H3128">
        <v>1.5565353085685921E-7</v>
      </c>
    </row>
    <row r="3129" spans="1:8" x14ac:dyDescent="0.3">
      <c r="A3129">
        <f t="shared" si="47"/>
        <v>846.28999999996449</v>
      </c>
      <c r="B3129">
        <v>7.2525162528125389E-6</v>
      </c>
      <c r="C3129">
        <v>2.3528393543450508E-2</v>
      </c>
      <c r="D3129">
        <v>2.3360749639268919E-2</v>
      </c>
      <c r="E3129">
        <v>0.1244725575041839</v>
      </c>
      <c r="F3129">
        <v>4.6559881505069632E-4</v>
      </c>
      <c r="G3129">
        <v>99.828171709557978</v>
      </c>
      <c r="H3129">
        <v>2.939148580725832E-9</v>
      </c>
    </row>
    <row r="3130" spans="1:8" x14ac:dyDescent="0.3">
      <c r="A3130">
        <f t="shared" si="47"/>
        <v>846.55999999996448</v>
      </c>
      <c r="B3130">
        <v>8.3991236753672364E-6</v>
      </c>
      <c r="C3130">
        <v>3.1492543770487227E-2</v>
      </c>
      <c r="D3130">
        <v>2.143643487657591E-2</v>
      </c>
      <c r="E3130">
        <v>0.1099159075269644</v>
      </c>
      <c r="F3130">
        <v>3.1976371333806563E-4</v>
      </c>
      <c r="G3130">
        <v>99.836826314736982</v>
      </c>
      <c r="H3130">
        <v>1.0895010370183719E-9</v>
      </c>
    </row>
    <row r="3131" spans="1:8" x14ac:dyDescent="0.3">
      <c r="A3131">
        <f t="shared" si="47"/>
        <v>846.82999999996446</v>
      </c>
      <c r="B3131">
        <v>2.487045810986305E-5</v>
      </c>
      <c r="C3131">
        <v>1.332735925954859E-2</v>
      </c>
      <c r="D3131">
        <v>1.300973313173551E-2</v>
      </c>
      <c r="E3131">
        <v>5.6250030035154823E-2</v>
      </c>
      <c r="F3131">
        <v>4.4821570497721443E-4</v>
      </c>
      <c r="G3131">
        <v>99.916940922554787</v>
      </c>
      <c r="H3131">
        <v>2.3680561701922539E-8</v>
      </c>
    </row>
    <row r="3132" spans="1:8" x14ac:dyDescent="0.3">
      <c r="A3132">
        <f t="shared" si="47"/>
        <v>847.09999999996444</v>
      </c>
      <c r="B3132">
        <v>1.417314337004427E-5</v>
      </c>
      <c r="C3132">
        <v>1.142739420174621E-2</v>
      </c>
      <c r="D3132">
        <v>2.132889349013567E-2</v>
      </c>
      <c r="E3132">
        <v>4.4267551857046783E-2</v>
      </c>
      <c r="F3132">
        <v>4.7736857595737092E-4</v>
      </c>
      <c r="G3132">
        <v>99.922490119934082</v>
      </c>
      <c r="H3132">
        <v>1.29116675684493E-8</v>
      </c>
    </row>
    <row r="3133" spans="1:8" x14ac:dyDescent="0.3">
      <c r="A3133">
        <f t="shared" si="47"/>
        <v>847.36999999996442</v>
      </c>
      <c r="B3133">
        <v>1.3767434836609031E-5</v>
      </c>
      <c r="C3133">
        <v>2.0584055164363239E-2</v>
      </c>
      <c r="D3133">
        <v>2.458556846249849E-2</v>
      </c>
      <c r="E3133">
        <v>8.0375309335067868E-2</v>
      </c>
      <c r="F3133">
        <v>3.0972669264883729E-4</v>
      </c>
      <c r="G3133">
        <v>99.874132871627808</v>
      </c>
      <c r="H3133">
        <v>4.9679049068940273E-9</v>
      </c>
    </row>
    <row r="3134" spans="1:8" x14ac:dyDescent="0.3">
      <c r="A3134">
        <f t="shared" si="47"/>
        <v>847.6399999999644</v>
      </c>
      <c r="B3134">
        <v>1.4375227408436331E-5</v>
      </c>
      <c r="C3134">
        <v>2.357336925342679E-2</v>
      </c>
      <c r="D3134">
        <v>1.4806906983722E-2</v>
      </c>
      <c r="E3134">
        <v>8.7252969387918711E-2</v>
      </c>
      <c r="F3134">
        <v>3.3022372463165078E-4</v>
      </c>
      <c r="G3134">
        <v>99.874025583267212</v>
      </c>
      <c r="H3134">
        <v>4.5680449006768598E-9</v>
      </c>
    </row>
    <row r="3135" spans="1:8" x14ac:dyDescent="0.3">
      <c r="A3135">
        <f t="shared" si="47"/>
        <v>847.90999999996438</v>
      </c>
      <c r="B3135">
        <v>6.3450858472942015E-4</v>
      </c>
      <c r="C3135">
        <v>1.5796729284821689E-2</v>
      </c>
      <c r="D3135">
        <v>7.2434483541535311E-2</v>
      </c>
      <c r="E3135">
        <v>3.6857165077033328E-2</v>
      </c>
      <c r="F3135">
        <v>5.8929210605156645E-4</v>
      </c>
      <c r="G3135">
        <v>99.873691812313581</v>
      </c>
      <c r="H3135">
        <v>5.2221426508366502E-8</v>
      </c>
    </row>
    <row r="3136" spans="1:8" x14ac:dyDescent="0.3">
      <c r="A3136">
        <f t="shared" si="47"/>
        <v>848.17999999996437</v>
      </c>
      <c r="B3136">
        <v>2.5274924752391121E-3</v>
      </c>
      <c r="C3136">
        <v>3.6946096244081998E-3</v>
      </c>
      <c r="D3136">
        <v>3.0281108397050699E-2</v>
      </c>
      <c r="E3136">
        <v>4.5981412234539533E-2</v>
      </c>
      <c r="F3136">
        <v>7.1153721967794189E-4</v>
      </c>
      <c r="G3136">
        <v>99.916809792328465</v>
      </c>
      <c r="H3136">
        <v>2.8944737222545699E-8</v>
      </c>
    </row>
    <row r="3137" spans="1:8" x14ac:dyDescent="0.3">
      <c r="A3137">
        <f t="shared" si="47"/>
        <v>848.44999999996435</v>
      </c>
      <c r="B3137">
        <v>0.28811867814511061</v>
      </c>
      <c r="C3137">
        <v>97.703677415847778</v>
      </c>
      <c r="D3137">
        <v>1.8436431884765621</v>
      </c>
      <c r="E3137">
        <v>7.113005849532783E-2</v>
      </c>
      <c r="F3137">
        <v>1.69698687386699E-3</v>
      </c>
      <c r="G3137">
        <v>9.1730593703687191E-2</v>
      </c>
      <c r="H3137">
        <v>1.130840088237051E-7</v>
      </c>
    </row>
    <row r="3138" spans="1:8" x14ac:dyDescent="0.3">
      <c r="A3138">
        <f t="shared" si="47"/>
        <v>848.71999999996433</v>
      </c>
      <c r="B3138">
        <v>0.63863932155072689</v>
      </c>
      <c r="C3138">
        <v>99.310958385467529</v>
      </c>
      <c r="D3138">
        <v>3.0431634513661269E-2</v>
      </c>
      <c r="E3138">
        <v>1.842776691773906E-2</v>
      </c>
      <c r="F3138">
        <v>7.6217975220060907E-4</v>
      </c>
      <c r="G3138">
        <v>7.8251523518702015E-4</v>
      </c>
      <c r="H3138">
        <v>1.335303867477933E-7</v>
      </c>
    </row>
    <row r="3139" spans="1:8" x14ac:dyDescent="0.3">
      <c r="A3139">
        <f t="shared" si="47"/>
        <v>848.98999999996431</v>
      </c>
      <c r="B3139">
        <v>85.712291513408246</v>
      </c>
      <c r="C3139">
        <v>8.2851645904583222</v>
      </c>
      <c r="D3139">
        <v>5.9978526386198237</v>
      </c>
      <c r="E3139">
        <v>1.8243612074705449E-3</v>
      </c>
      <c r="F3139">
        <v>7.2277472805987679E-5</v>
      </c>
      <c r="G3139">
        <v>2.7860240469001442E-3</v>
      </c>
      <c r="H3139">
        <v>3.16155224003957E-9</v>
      </c>
    </row>
    <row r="3140" spans="1:8" x14ac:dyDescent="0.3">
      <c r="A3140">
        <f t="shared" si="47"/>
        <v>849.25999999996429</v>
      </c>
      <c r="B3140">
        <v>99.733436107635498</v>
      </c>
      <c r="C3140">
        <v>0.23910903837531811</v>
      </c>
      <c r="D3140">
        <v>2.9978277780173812E-4</v>
      </c>
      <c r="E3140">
        <v>2.6339179021306339E-2</v>
      </c>
      <c r="F3140">
        <v>7.7238274798219209E-5</v>
      </c>
      <c r="G3140">
        <v>7.4070180744456593E-4</v>
      </c>
      <c r="H3140">
        <v>1.590377309013125E-9</v>
      </c>
    </row>
    <row r="3141" spans="1:8" x14ac:dyDescent="0.3">
      <c r="A3141">
        <f t="shared" si="47"/>
        <v>849.52999999996428</v>
      </c>
      <c r="B3141">
        <v>97.524291129368009</v>
      </c>
      <c r="C3141">
        <v>2.4600026732684781</v>
      </c>
      <c r="D3141">
        <v>8.693578429067525E-4</v>
      </c>
      <c r="E3141">
        <v>1.441536673585276E-2</v>
      </c>
      <c r="F3141">
        <v>1.5051642252660191E-5</v>
      </c>
      <c r="G3141">
        <v>4.104230146344732E-4</v>
      </c>
      <c r="H3141">
        <v>4.9565935909602256E-10</v>
      </c>
    </row>
    <row r="3142" spans="1:8" x14ac:dyDescent="0.3">
      <c r="A3142">
        <f t="shared" si="47"/>
        <v>849.79999999996426</v>
      </c>
      <c r="B3142">
        <v>98.495644330978394</v>
      </c>
      <c r="C3142">
        <v>1.467286888509989</v>
      </c>
      <c r="D3142">
        <v>5.5926369668668492E-5</v>
      </c>
      <c r="E3142">
        <v>3.7006326601840563E-2</v>
      </c>
      <c r="F3142">
        <v>1.520359660389659E-6</v>
      </c>
      <c r="G3142">
        <v>6.5837916451982892E-6</v>
      </c>
      <c r="H3142">
        <v>3.5947834986505001E-9</v>
      </c>
    </row>
    <row r="3143" spans="1:8" x14ac:dyDescent="0.3">
      <c r="A3143">
        <f t="shared" si="47"/>
        <v>850.06999999996424</v>
      </c>
      <c r="B3143">
        <v>99.166613817214966</v>
      </c>
      <c r="C3143">
        <v>0.77917235903441906</v>
      </c>
      <c r="D3143">
        <v>2.7076015612692568E-3</v>
      </c>
      <c r="E3143">
        <v>4.9862574087455869E-2</v>
      </c>
      <c r="F3143">
        <v>1.377875491925806E-4</v>
      </c>
      <c r="G3143">
        <v>1.5092307876329869E-3</v>
      </c>
      <c r="H3143">
        <v>1.3400940357399799E-7</v>
      </c>
    </row>
    <row r="3144" spans="1:8" x14ac:dyDescent="0.3">
      <c r="A3144">
        <f t="shared" si="47"/>
        <v>850.33999999996422</v>
      </c>
      <c r="B3144">
        <v>98.031157137820557</v>
      </c>
      <c r="C3144">
        <v>1.626682750981018</v>
      </c>
      <c r="D3144">
        <v>9.8257564276907697E-3</v>
      </c>
      <c r="E3144">
        <v>0.32990472029326678</v>
      </c>
      <c r="F3144">
        <v>3.1643059695633888E-4</v>
      </c>
      <c r="G3144">
        <v>2.1150476992368261E-3</v>
      </c>
      <c r="H3144">
        <v>1.0139427680085221E-6</v>
      </c>
    </row>
    <row r="3145" spans="1:8" x14ac:dyDescent="0.3">
      <c r="A3145">
        <f t="shared" si="47"/>
        <v>850.6099999999642</v>
      </c>
      <c r="B3145">
        <v>94.895774734523926</v>
      </c>
      <c r="C3145">
        <v>0.83407433073826664</v>
      </c>
      <c r="D3145">
        <v>3.5735243105691752E-3</v>
      </c>
      <c r="E3145">
        <v>2.7195783815290469</v>
      </c>
      <c r="F3145">
        <v>4.6981427514811314E-3</v>
      </c>
      <c r="G3145">
        <v>1.542288160498362</v>
      </c>
      <c r="H3145">
        <v>1.6804440278891349E-6</v>
      </c>
    </row>
    <row r="3146" spans="1:8" x14ac:dyDescent="0.3">
      <c r="A3146">
        <f t="shared" si="47"/>
        <v>850.87999999996418</v>
      </c>
      <c r="B3146">
        <v>2.0828985148044349E-3</v>
      </c>
      <c r="C3146">
        <v>0.39026257579848622</v>
      </c>
      <c r="D3146">
        <v>1.5898160419876E-2</v>
      </c>
      <c r="E3146">
        <v>5.8049499723285418</v>
      </c>
      <c r="F3146">
        <v>3.3220804995979673E-2</v>
      </c>
      <c r="G3146">
        <v>93.753552064511297</v>
      </c>
      <c r="H3146">
        <v>3.6467766803936287E-5</v>
      </c>
    </row>
    <row r="3147" spans="1:8" x14ac:dyDescent="0.3">
      <c r="A3147">
        <f t="shared" si="47"/>
        <v>851.14999999996417</v>
      </c>
      <c r="B3147">
        <v>93.826396009159566</v>
      </c>
      <c r="C3147">
        <v>5.7824832013269427</v>
      </c>
      <c r="D3147">
        <v>0.35638811940543419</v>
      </c>
      <c r="E3147">
        <v>3.0520883592150081E-2</v>
      </c>
      <c r="F3147">
        <v>3.2351072840974831E-4</v>
      </c>
      <c r="G3147">
        <v>3.8824788963354199E-3</v>
      </c>
      <c r="H3147">
        <v>5.8506885689392206E-7</v>
      </c>
    </row>
    <row r="3148" spans="1:8" x14ac:dyDescent="0.3">
      <c r="A3148">
        <f t="shared" si="47"/>
        <v>851.41999999996415</v>
      </c>
      <c r="B3148">
        <v>97.806262839213773</v>
      </c>
      <c r="C3148">
        <v>2.1896920540745288</v>
      </c>
      <c r="D3148">
        <v>3.2691250128167448E-4</v>
      </c>
      <c r="E3148">
        <v>3.7215866940622671E-3</v>
      </c>
      <c r="F3148">
        <v>1.3603100568538751E-7</v>
      </c>
      <c r="G3148">
        <v>1.6381307953966281E-6</v>
      </c>
      <c r="H3148">
        <v>9.0419051337843178E-11</v>
      </c>
    </row>
    <row r="3149" spans="1:8" x14ac:dyDescent="0.3">
      <c r="A3149">
        <f t="shared" si="47"/>
        <v>851.68999999996413</v>
      </c>
      <c r="B3149">
        <v>96.246356219487637</v>
      </c>
      <c r="C3149">
        <v>3.4802387976361748</v>
      </c>
      <c r="D3149">
        <v>5.8618668223729329E-4</v>
      </c>
      <c r="E3149">
        <v>0.27229673242756941</v>
      </c>
      <c r="F3149">
        <v>8.4212839987735282E-6</v>
      </c>
      <c r="G3149">
        <v>5.1187247018592787E-4</v>
      </c>
      <c r="H3149">
        <v>1.8414748640095869E-7</v>
      </c>
    </row>
    <row r="3150" spans="1:8" x14ac:dyDescent="0.3">
      <c r="A3150">
        <f t="shared" si="47"/>
        <v>851.95999999996411</v>
      </c>
      <c r="B3150">
        <v>2.8508426621556282</v>
      </c>
      <c r="C3150">
        <v>94.737088680267334</v>
      </c>
      <c r="D3150">
        <v>1.2395245903462639E-3</v>
      </c>
      <c r="E3150">
        <v>2.3958455771207809</v>
      </c>
      <c r="F3150">
        <v>5.357026748242788E-3</v>
      </c>
      <c r="G3150">
        <v>9.630167915020138E-3</v>
      </c>
      <c r="H3150">
        <v>9.3461878236666962E-7</v>
      </c>
    </row>
    <row r="3151" spans="1:8" x14ac:dyDescent="0.3">
      <c r="A3151">
        <f t="shared" si="47"/>
        <v>852.22999999996409</v>
      </c>
      <c r="B3151">
        <v>7.4291994678787887E-3</v>
      </c>
      <c r="C3151">
        <v>42.696231603622437</v>
      </c>
      <c r="D3151">
        <v>3.9932848494572681E-5</v>
      </c>
      <c r="E3151">
        <v>53.454720973968513</v>
      </c>
      <c r="F3151">
        <v>2.3058334365487099</v>
      </c>
      <c r="G3151">
        <v>1.535732392221689</v>
      </c>
      <c r="H3151">
        <v>1.315895303832804E-5</v>
      </c>
    </row>
    <row r="3152" spans="1:8" x14ac:dyDescent="0.3">
      <c r="A3152">
        <f t="shared" si="47"/>
        <v>852.49999999996407</v>
      </c>
      <c r="B3152">
        <v>1.445323050575098E-3</v>
      </c>
      <c r="C3152">
        <v>97.633546590805054</v>
      </c>
      <c r="D3152">
        <v>6.7427259864416556E-5</v>
      </c>
      <c r="E3152">
        <v>2.105702087283134</v>
      </c>
      <c r="F3152">
        <v>0.23627837654203179</v>
      </c>
      <c r="G3152">
        <v>2.296320162713528E-2</v>
      </c>
      <c r="H3152">
        <v>9.0777990680024345E-8</v>
      </c>
    </row>
    <row r="3153" spans="1:8" x14ac:dyDescent="0.3">
      <c r="A3153">
        <f t="shared" si="47"/>
        <v>852.76999999996406</v>
      </c>
      <c r="B3153">
        <v>7.0944384788163006E-3</v>
      </c>
      <c r="C3153">
        <v>99.784064292907715</v>
      </c>
      <c r="D3153">
        <v>2.0550697854559982E-5</v>
      </c>
      <c r="E3153">
        <v>0.19749067723751071</v>
      </c>
      <c r="F3153">
        <v>8.2151702372357249E-3</v>
      </c>
      <c r="G3153">
        <v>3.119697430520318E-3</v>
      </c>
      <c r="H3153">
        <v>3.7030399580029179E-9</v>
      </c>
    </row>
    <row r="3154" spans="1:8" x14ac:dyDescent="0.3">
      <c r="A3154">
        <f t="shared" si="47"/>
        <v>853.03999999996404</v>
      </c>
      <c r="B3154">
        <v>5.5832304497016594E-3</v>
      </c>
      <c r="C3154">
        <v>99.696868658065796</v>
      </c>
      <c r="D3154">
        <v>1.0257953135806019E-4</v>
      </c>
      <c r="E3154">
        <v>0.26835810858756298</v>
      </c>
      <c r="F3154">
        <v>2.7499083080329001E-2</v>
      </c>
      <c r="G3154">
        <v>1.587434235261753E-3</v>
      </c>
      <c r="H3154">
        <v>1.6597095919834711E-8</v>
      </c>
    </row>
    <row r="3155" spans="1:8" x14ac:dyDescent="0.3">
      <c r="A3155">
        <f t="shared" si="47"/>
        <v>853.30999999996402</v>
      </c>
      <c r="B3155">
        <v>2.1052803967389188E-3</v>
      </c>
      <c r="C3155">
        <v>99.495416819502921</v>
      </c>
      <c r="D3155">
        <v>2.3824189552382611E-5</v>
      </c>
      <c r="E3155">
        <v>0.44455025987926239</v>
      </c>
      <c r="F3155">
        <v>5.2315567570172847E-2</v>
      </c>
      <c r="G3155">
        <v>5.58969871476892E-3</v>
      </c>
      <c r="H3155">
        <v>1.5897118851238169E-8</v>
      </c>
    </row>
    <row r="3156" spans="1:8" x14ac:dyDescent="0.3">
      <c r="A3156">
        <f t="shared" si="47"/>
        <v>853.579999999964</v>
      </c>
      <c r="B3156">
        <v>2.5494644432910718E-3</v>
      </c>
      <c r="C3156">
        <v>99.614644050598145</v>
      </c>
      <c r="D3156">
        <v>3.4512217439441877E-5</v>
      </c>
      <c r="E3156">
        <v>0.32361934427171951</v>
      </c>
      <c r="F3156">
        <v>5.6314218090847128E-2</v>
      </c>
      <c r="G3156">
        <v>2.8423815820133309E-3</v>
      </c>
      <c r="H3156">
        <v>5.1546067414420798E-8</v>
      </c>
    </row>
    <row r="3157" spans="1:8" x14ac:dyDescent="0.3">
      <c r="A3157">
        <f t="shared" si="47"/>
        <v>853.84999999996398</v>
      </c>
      <c r="B3157">
        <v>1.6066168021018149E-4</v>
      </c>
      <c r="C3157">
        <v>99.673533420177307</v>
      </c>
      <c r="D3157">
        <v>2.971803389537042E-5</v>
      </c>
      <c r="E3157">
        <v>0.2373582592149531</v>
      </c>
      <c r="F3157">
        <v>8.6462403911718957E-2</v>
      </c>
      <c r="G3157">
        <v>2.4545466302344429E-3</v>
      </c>
      <c r="H3157">
        <v>3.298152919737603E-9</v>
      </c>
    </row>
    <row r="3158" spans="1:8" x14ac:dyDescent="0.3">
      <c r="A3158">
        <f t="shared" si="47"/>
        <v>854.11999999996397</v>
      </c>
      <c r="B3158">
        <v>4.4388942941690187E-3</v>
      </c>
      <c r="C3158">
        <v>96.542954238829267</v>
      </c>
      <c r="D3158">
        <v>1.351243343883729E-2</v>
      </c>
      <c r="E3158">
        <v>2.0866853497436848</v>
      </c>
      <c r="F3158">
        <v>0.69857257856861221</v>
      </c>
      <c r="G3158">
        <v>0.6537935620572306</v>
      </c>
      <c r="H3158">
        <v>4.5435177619437863E-5</v>
      </c>
    </row>
    <row r="3159" spans="1:8" x14ac:dyDescent="0.3">
      <c r="A3159">
        <f t="shared" si="47"/>
        <v>854.38999999996395</v>
      </c>
      <c r="B3159">
        <v>3.2462319838896829E-3</v>
      </c>
      <c r="C3159">
        <v>98.255813017834015</v>
      </c>
      <c r="D3159">
        <v>7.7442432552986479E-4</v>
      </c>
      <c r="E3159">
        <v>1.5405013212860419</v>
      </c>
      <c r="F3159">
        <v>0.14215088132550599</v>
      </c>
      <c r="G3159">
        <v>5.7516011810884581E-2</v>
      </c>
      <c r="H3159">
        <v>9.0119534988115304E-7</v>
      </c>
    </row>
    <row r="3160" spans="1:8" x14ac:dyDescent="0.3">
      <c r="A3160">
        <f t="shared" si="47"/>
        <v>854.65999999996393</v>
      </c>
      <c r="B3160">
        <v>1.3248781777540141E-4</v>
      </c>
      <c r="C3160">
        <v>99.448877540163849</v>
      </c>
      <c r="D3160">
        <v>3.0274807417381248E-2</v>
      </c>
      <c r="E3160">
        <v>0.45021593460237591</v>
      </c>
      <c r="F3160">
        <v>2.4696667986537101E-2</v>
      </c>
      <c r="G3160">
        <v>4.580060758743331E-2</v>
      </c>
      <c r="H3160">
        <v>9.1488488908887226E-9</v>
      </c>
    </row>
    <row r="3161" spans="1:8" x14ac:dyDescent="0.3">
      <c r="A3161">
        <f t="shared" si="47"/>
        <v>854.92999999996391</v>
      </c>
      <c r="B3161">
        <v>1.1948854080401361E-3</v>
      </c>
      <c r="C3161">
        <v>98.38486909866333</v>
      </c>
      <c r="D3161">
        <v>4.0360839921049767E-2</v>
      </c>
      <c r="E3161">
        <v>1.337983645498753</v>
      </c>
      <c r="F3161">
        <v>5.0796527648344643E-2</v>
      </c>
      <c r="G3161">
        <v>0.1847930601797998</v>
      </c>
      <c r="H3161">
        <v>2.6252902629586569E-8</v>
      </c>
    </row>
    <row r="3162" spans="1:8" x14ac:dyDescent="0.3">
      <c r="A3162">
        <f t="shared" si="47"/>
        <v>855.19999999996389</v>
      </c>
      <c r="B3162">
        <v>5.0031427235808223E-3</v>
      </c>
      <c r="C3162">
        <v>17.656837403774261</v>
      </c>
      <c r="D3162">
        <v>8.4509119915310293E-3</v>
      </c>
      <c r="E3162">
        <v>36.292785406112671</v>
      </c>
      <c r="F3162">
        <v>19.087056815624241</v>
      </c>
      <c r="G3162">
        <v>26.88320875167847</v>
      </c>
      <c r="H3162">
        <v>6.6656235139816999E-2</v>
      </c>
    </row>
    <row r="3163" spans="1:8" x14ac:dyDescent="0.3">
      <c r="A3163">
        <f t="shared" si="47"/>
        <v>855.46999999996387</v>
      </c>
      <c r="B3163">
        <v>2.0043305994477119E-3</v>
      </c>
      <c r="C3163">
        <v>95.783007144927979</v>
      </c>
      <c r="D3163">
        <v>1.1786892719101161E-2</v>
      </c>
      <c r="E3163">
        <v>2.734869159758091</v>
      </c>
      <c r="F3163">
        <v>1.194567978382111</v>
      </c>
      <c r="G3163">
        <v>0.27374576311558491</v>
      </c>
      <c r="H3163">
        <v>1.9481534252463462E-5</v>
      </c>
    </row>
    <row r="3164" spans="1:8" x14ac:dyDescent="0.3">
      <c r="A3164">
        <f t="shared" ref="A3164:A3227" si="48">A3163 + 0.27</f>
        <v>855.73999999996386</v>
      </c>
      <c r="B3164">
        <v>3.1303652168859249E-4</v>
      </c>
      <c r="C3164">
        <v>99.929004903376395</v>
      </c>
      <c r="D3164">
        <v>6.9680224502520277E-5</v>
      </c>
      <c r="E3164">
        <v>5.3070448009770989E-2</v>
      </c>
      <c r="F3164">
        <v>1.7342241641509781E-2</v>
      </c>
      <c r="G3164">
        <v>2.014273270112802E-4</v>
      </c>
      <c r="H3164">
        <v>4.350439105280014E-10</v>
      </c>
    </row>
    <row r="3165" spans="1:8" x14ac:dyDescent="0.3">
      <c r="A3165">
        <f t="shared" si="48"/>
        <v>856.00999999996384</v>
      </c>
      <c r="B3165">
        <v>2.4713971687842511E-3</v>
      </c>
      <c r="C3165">
        <v>98.881918058624038</v>
      </c>
      <c r="D3165">
        <v>2.000326742005952E-4</v>
      </c>
      <c r="E3165">
        <v>0.8770905549336141</v>
      </c>
      <c r="F3165">
        <v>0.22475754727513159</v>
      </c>
      <c r="G3165">
        <v>1.356480513819964E-2</v>
      </c>
      <c r="H3165">
        <v>2.9225474416151769E-7</v>
      </c>
    </row>
    <row r="3166" spans="1:8" x14ac:dyDescent="0.3">
      <c r="A3166">
        <f t="shared" si="48"/>
        <v>856.27999999996382</v>
      </c>
      <c r="B3166">
        <v>4.0742688725003973E-3</v>
      </c>
      <c r="C3166">
        <v>97.424048185348511</v>
      </c>
      <c r="D3166">
        <v>1.6625622265564741E-4</v>
      </c>
      <c r="E3166">
        <v>2.0562790334224701</v>
      </c>
      <c r="F3166">
        <v>0.44391178525984287</v>
      </c>
      <c r="G3166">
        <v>7.1520038181915879E-2</v>
      </c>
      <c r="H3166">
        <v>8.7440170659647265E-7</v>
      </c>
    </row>
    <row r="3167" spans="1:8" x14ac:dyDescent="0.3">
      <c r="A3167">
        <f t="shared" si="48"/>
        <v>856.5499999999638</v>
      </c>
      <c r="B3167">
        <v>4.3962113522866281E-4</v>
      </c>
      <c r="C3167">
        <v>99.883228540420532</v>
      </c>
      <c r="D3167">
        <v>7.4019004614456207E-5</v>
      </c>
      <c r="E3167">
        <v>0.1028359984047711</v>
      </c>
      <c r="F3167">
        <v>1.0909140110015869E-2</v>
      </c>
      <c r="G3167">
        <v>2.5130007998086512E-3</v>
      </c>
      <c r="H3167">
        <v>2.1331326462148409E-10</v>
      </c>
    </row>
    <row r="3168" spans="1:8" x14ac:dyDescent="0.3">
      <c r="A3168">
        <f t="shared" si="48"/>
        <v>856.81999999996378</v>
      </c>
      <c r="B3168">
        <v>4.5662411139346659E-2</v>
      </c>
      <c r="C3168">
        <v>75.070083141326904</v>
      </c>
      <c r="D3168">
        <v>4.46364312665537E-2</v>
      </c>
      <c r="E3168">
        <v>18.31402480602264</v>
      </c>
      <c r="F3168">
        <v>3.009372390806675</v>
      </c>
      <c r="G3168">
        <v>3.5162020474672322</v>
      </c>
      <c r="H3168">
        <v>1.6862688312357928E-5</v>
      </c>
    </row>
    <row r="3169" spans="1:8" x14ac:dyDescent="0.3">
      <c r="A3169">
        <f t="shared" si="48"/>
        <v>857.08999999996377</v>
      </c>
      <c r="B3169">
        <v>0.27100529085036618</v>
      </c>
      <c r="C3169">
        <v>89.121378764941838</v>
      </c>
      <c r="D3169">
        <v>8.6095406655024697E-3</v>
      </c>
      <c r="E3169">
        <v>9.2884559287481387</v>
      </c>
      <c r="F3169">
        <v>0.93928182476379574</v>
      </c>
      <c r="G3169">
        <v>0.37094406086873277</v>
      </c>
      <c r="H3169">
        <v>3.1923592192207179E-4</v>
      </c>
    </row>
    <row r="3170" spans="1:8" x14ac:dyDescent="0.3">
      <c r="A3170">
        <f t="shared" si="48"/>
        <v>857.35999999996375</v>
      </c>
      <c r="B3170">
        <v>6.0785529058193788E-3</v>
      </c>
      <c r="C3170">
        <v>86.495894193649292</v>
      </c>
      <c r="D3170">
        <v>1.1888705921592191E-2</v>
      </c>
      <c r="E3170">
        <v>9.1145530343055725</v>
      </c>
      <c r="F3170">
        <v>1.844624057412148</v>
      </c>
      <c r="G3170">
        <v>2.5269601494073868</v>
      </c>
      <c r="H3170">
        <v>1.505248370392565E-6</v>
      </c>
    </row>
    <row r="3171" spans="1:8" x14ac:dyDescent="0.3">
      <c r="A3171">
        <f t="shared" si="48"/>
        <v>857.62999999996373</v>
      </c>
      <c r="B3171">
        <v>5.4528292821487412E-3</v>
      </c>
      <c r="C3171">
        <v>93.309032917022705</v>
      </c>
      <c r="D3171">
        <v>1.271659275516868E-2</v>
      </c>
      <c r="E3171">
        <v>4.807015135884285</v>
      </c>
      <c r="F3171">
        <v>0.69505441933870316</v>
      </c>
      <c r="G3171">
        <v>1.170728076249361</v>
      </c>
      <c r="H3171">
        <v>6.9617147602230034E-7</v>
      </c>
    </row>
    <row r="3172" spans="1:8" x14ac:dyDescent="0.3">
      <c r="A3172">
        <f t="shared" si="48"/>
        <v>857.89999999996371</v>
      </c>
      <c r="B3172">
        <v>5.9432524722069502E-3</v>
      </c>
      <c r="C3172">
        <v>93.441212177276611</v>
      </c>
      <c r="D3172">
        <v>8.6214749899227172E-3</v>
      </c>
      <c r="E3172">
        <v>4.6919479966163644</v>
      </c>
      <c r="F3172">
        <v>0.41944850236177439</v>
      </c>
      <c r="G3172">
        <v>1.4328252524137499</v>
      </c>
      <c r="H3172">
        <v>3.2323901333342059E-7</v>
      </c>
    </row>
    <row r="3173" spans="1:8" x14ac:dyDescent="0.3">
      <c r="A3173">
        <f t="shared" si="48"/>
        <v>858.16999999996369</v>
      </c>
      <c r="B3173">
        <v>1.9241200789110739E-3</v>
      </c>
      <c r="C3173">
        <v>93.445301055908203</v>
      </c>
      <c r="D3173">
        <v>3.1813902751309802E-3</v>
      </c>
      <c r="E3173">
        <v>5.8187354356050491</v>
      </c>
      <c r="F3173">
        <v>0.34754583612084389</v>
      </c>
      <c r="G3173">
        <v>0.38331497926265001</v>
      </c>
      <c r="H3173">
        <v>1.7673023045006181E-7</v>
      </c>
    </row>
    <row r="3174" spans="1:8" x14ac:dyDescent="0.3">
      <c r="A3174">
        <f t="shared" si="48"/>
        <v>858.43999999996367</v>
      </c>
      <c r="B3174">
        <v>2.1637677491526119E-3</v>
      </c>
      <c r="C3174">
        <v>96.306651830673218</v>
      </c>
      <c r="D3174">
        <v>1.2977933693036901E-3</v>
      </c>
      <c r="E3174">
        <v>3.382323682308197</v>
      </c>
      <c r="F3174">
        <v>0.2144060796126723</v>
      </c>
      <c r="G3174">
        <v>9.3159649986773729E-2</v>
      </c>
      <c r="H3174">
        <v>2.2597466120544141E-7</v>
      </c>
    </row>
    <row r="3175" spans="1:8" x14ac:dyDescent="0.3">
      <c r="A3175">
        <f t="shared" si="48"/>
        <v>858.70999999996366</v>
      </c>
      <c r="B3175">
        <v>1.428545772107419E-3</v>
      </c>
      <c r="C3175">
        <v>93.66422220042017</v>
      </c>
      <c r="D3175">
        <v>1.3591726002682399E-3</v>
      </c>
      <c r="E3175">
        <v>5.7654354143661752</v>
      </c>
      <c r="F3175">
        <v>0.41890270413788611</v>
      </c>
      <c r="G3175">
        <v>0.14865353612941931</v>
      </c>
      <c r="H3175">
        <v>5.5224316152975066E-7</v>
      </c>
    </row>
    <row r="3176" spans="1:8" x14ac:dyDescent="0.3">
      <c r="A3176">
        <f t="shared" si="48"/>
        <v>858.97999999996364</v>
      </c>
      <c r="B3176">
        <v>7.6539772635442205E-4</v>
      </c>
      <c r="C3176">
        <v>84.720724821090698</v>
      </c>
      <c r="D3176">
        <v>7.0076935116958339E-4</v>
      </c>
      <c r="E3176">
        <v>13.214269280433649</v>
      </c>
      <c r="F3176">
        <v>1.256716530770063</v>
      </c>
      <c r="G3176">
        <v>0.80682374536991119</v>
      </c>
      <c r="H3176">
        <v>2.3484216793434601E-7</v>
      </c>
    </row>
    <row r="3177" spans="1:8" x14ac:dyDescent="0.3">
      <c r="A3177">
        <f t="shared" si="48"/>
        <v>859.24999999996362</v>
      </c>
      <c r="B3177">
        <v>5.5910826631588861E-3</v>
      </c>
      <c r="C3177">
        <v>91.86701774597168</v>
      </c>
      <c r="D3177">
        <v>3.5134286008542399E-3</v>
      </c>
      <c r="E3177">
        <v>6.338423490524292</v>
      </c>
      <c r="F3177">
        <v>1.060042809695005</v>
      </c>
      <c r="G3177">
        <v>0.72541264817118645</v>
      </c>
      <c r="H3177">
        <v>3.8356116505156024E-6</v>
      </c>
    </row>
    <row r="3178" spans="1:8" x14ac:dyDescent="0.3">
      <c r="A3178">
        <f t="shared" si="48"/>
        <v>859.5199999999636</v>
      </c>
      <c r="B3178">
        <v>5.6989873642022178E-4</v>
      </c>
      <c r="C3178">
        <v>95.056897107177804</v>
      </c>
      <c r="D3178">
        <v>2.3479664413356011E-4</v>
      </c>
      <c r="E3178">
        <v>4.5216536981853066</v>
      </c>
      <c r="F3178">
        <v>0.28333421157057348</v>
      </c>
      <c r="G3178">
        <v>0.13731200833615709</v>
      </c>
      <c r="H3178">
        <v>7.8009575674839132E-8</v>
      </c>
    </row>
    <row r="3179" spans="1:8" x14ac:dyDescent="0.3">
      <c r="A3179">
        <f t="shared" si="48"/>
        <v>859.78999999996358</v>
      </c>
      <c r="B3179">
        <v>3.571917326634479E-3</v>
      </c>
      <c r="C3179">
        <v>94.452941087063621</v>
      </c>
      <c r="D3179">
        <v>4.8748273179414201E-4</v>
      </c>
      <c r="E3179">
        <v>5.0993277936773174</v>
      </c>
      <c r="F3179">
        <v>0.28843986192732218</v>
      </c>
      <c r="G3179">
        <v>0.15523198287454151</v>
      </c>
      <c r="H3179">
        <v>5.3585241662585666E-7</v>
      </c>
    </row>
    <row r="3180" spans="1:8" x14ac:dyDescent="0.3">
      <c r="A3180">
        <f t="shared" si="48"/>
        <v>860.05999999996357</v>
      </c>
      <c r="B3180">
        <v>1.967217394849285E-3</v>
      </c>
      <c r="C3180">
        <v>96.980482339859009</v>
      </c>
      <c r="D3180">
        <v>6.401608061423758E-4</v>
      </c>
      <c r="E3180">
        <v>2.591667883098125</v>
      </c>
      <c r="F3180">
        <v>0.25873139966279268</v>
      </c>
      <c r="G3180">
        <v>0.16651495825499299</v>
      </c>
      <c r="H3180">
        <v>1.15823994839559E-7</v>
      </c>
    </row>
    <row r="3181" spans="1:8" x14ac:dyDescent="0.3">
      <c r="A3181">
        <f t="shared" si="48"/>
        <v>860.32999999996355</v>
      </c>
      <c r="B3181">
        <v>8.966786481323652E-4</v>
      </c>
      <c r="C3181">
        <v>98.612886667251587</v>
      </c>
      <c r="D3181">
        <v>5.5089353736548219E-4</v>
      </c>
      <c r="E3181">
        <v>1.298166159540415</v>
      </c>
      <c r="F3181">
        <v>6.0423900140449398E-2</v>
      </c>
      <c r="G3181">
        <v>2.7073541423305869E-2</v>
      </c>
      <c r="H3181">
        <v>1.472246213829465E-8</v>
      </c>
    </row>
    <row r="3182" spans="1:8" x14ac:dyDescent="0.3">
      <c r="A3182">
        <f t="shared" si="48"/>
        <v>860.59999999996353</v>
      </c>
      <c r="B3182">
        <v>1.5176481610978949E-3</v>
      </c>
      <c r="C3182">
        <v>90.344071388244629</v>
      </c>
      <c r="D3182">
        <v>2.7263024549029069E-4</v>
      </c>
      <c r="E3182">
        <v>8.6053617298603058</v>
      </c>
      <c r="F3182">
        <v>0.79606641083955765</v>
      </c>
      <c r="G3182">
        <v>0.25271496269851917</v>
      </c>
      <c r="H3182">
        <v>3.2864928556364248E-7</v>
      </c>
    </row>
    <row r="3183" spans="1:8" x14ac:dyDescent="0.3">
      <c r="A3183">
        <f t="shared" si="48"/>
        <v>860.86999999996351</v>
      </c>
      <c r="B3183">
        <v>7.2813985752873123E-3</v>
      </c>
      <c r="C3183">
        <v>94.980841875076294</v>
      </c>
      <c r="D3183">
        <v>1.7756781744537879E-3</v>
      </c>
      <c r="E3183">
        <v>4.5286685228347778</v>
      </c>
      <c r="F3183">
        <v>0.27443203143775458</v>
      </c>
      <c r="G3183">
        <v>0.20700562745332721</v>
      </c>
      <c r="H3183">
        <v>4.2216594664523649E-7</v>
      </c>
    </row>
    <row r="3184" spans="1:8" x14ac:dyDescent="0.3">
      <c r="A3184">
        <f t="shared" si="48"/>
        <v>861.13999999996349</v>
      </c>
      <c r="B3184">
        <v>1.8749294395092871E-2</v>
      </c>
      <c r="C3184">
        <v>91.534900665283203</v>
      </c>
      <c r="D3184">
        <v>5.5303480621660128E-3</v>
      </c>
      <c r="E3184">
        <v>6.9557890295982361</v>
      </c>
      <c r="F3184">
        <v>0.70822257548570633</v>
      </c>
      <c r="G3184">
        <v>0.77680838294327259</v>
      </c>
      <c r="H3184">
        <v>2.4568858947304761E-6</v>
      </c>
    </row>
    <row r="3185" spans="1:8" x14ac:dyDescent="0.3">
      <c r="A3185">
        <f t="shared" si="48"/>
        <v>861.40999999996347</v>
      </c>
      <c r="B3185">
        <v>2.8728205506922681E-3</v>
      </c>
      <c r="C3185">
        <v>92.294740676879883</v>
      </c>
      <c r="D3185">
        <v>1.5510287994402461E-3</v>
      </c>
      <c r="E3185">
        <v>6.8973742425441742</v>
      </c>
      <c r="F3185">
        <v>0.51137679256498814</v>
      </c>
      <c r="G3185">
        <v>0.29208483174443239</v>
      </c>
      <c r="H3185">
        <v>9.8556895977708336E-7</v>
      </c>
    </row>
    <row r="3186" spans="1:8" x14ac:dyDescent="0.3">
      <c r="A3186">
        <f t="shared" si="48"/>
        <v>861.67999999996346</v>
      </c>
      <c r="B3186">
        <v>3.003425626957323E-3</v>
      </c>
      <c r="C3186">
        <v>96.914064884185791</v>
      </c>
      <c r="D3186">
        <v>1.078018794942182E-3</v>
      </c>
      <c r="E3186">
        <v>2.6082107797265048</v>
      </c>
      <c r="F3186">
        <v>0.30814427882432938</v>
      </c>
      <c r="G3186">
        <v>0.16549931606277821</v>
      </c>
      <c r="H3186">
        <v>4.4177776992171403E-7</v>
      </c>
    </row>
    <row r="3187" spans="1:8" x14ac:dyDescent="0.3">
      <c r="A3187">
        <f t="shared" si="48"/>
        <v>861.94999999996344</v>
      </c>
      <c r="B3187">
        <v>4.7314752009697258E-3</v>
      </c>
      <c r="C3187">
        <v>98.194432258605957</v>
      </c>
      <c r="D3187">
        <v>2.6710560632636771E-3</v>
      </c>
      <c r="E3187">
        <v>1.3913390226662159</v>
      </c>
      <c r="F3187">
        <v>0.27065009344369167</v>
      </c>
      <c r="G3187">
        <v>0.13617995427921409</v>
      </c>
      <c r="H3187">
        <v>3.959172989453918E-7</v>
      </c>
    </row>
    <row r="3188" spans="1:8" x14ac:dyDescent="0.3">
      <c r="A3188">
        <f t="shared" si="48"/>
        <v>862.21999999996342</v>
      </c>
      <c r="B3188">
        <v>1.470200092036096E-3</v>
      </c>
      <c r="C3188">
        <v>98.33087911193843</v>
      </c>
      <c r="D3188">
        <v>4.6213393060171189E-4</v>
      </c>
      <c r="E3188">
        <v>1.474905474478333</v>
      </c>
      <c r="F3188">
        <v>0.14585607856026761</v>
      </c>
      <c r="G3188">
        <v>4.642724801911402E-2</v>
      </c>
      <c r="H3188">
        <v>1.7968587689633171E-7</v>
      </c>
    </row>
    <row r="3189" spans="1:8" x14ac:dyDescent="0.3">
      <c r="A3189">
        <f t="shared" si="48"/>
        <v>862.4899999999634</v>
      </c>
      <c r="B3189">
        <v>1.3887116801925E-2</v>
      </c>
      <c r="C3189">
        <v>89.59231972694397</v>
      </c>
      <c r="D3189">
        <v>6.7880464484915137E-3</v>
      </c>
      <c r="E3189">
        <v>8.4135182201862335</v>
      </c>
      <c r="F3189">
        <v>0.68107754923403263</v>
      </c>
      <c r="G3189">
        <v>1.292398851364851</v>
      </c>
      <c r="H3189">
        <v>7.0678041197425054E-6</v>
      </c>
    </row>
    <row r="3190" spans="1:8" x14ac:dyDescent="0.3">
      <c r="A3190">
        <f t="shared" si="48"/>
        <v>862.75999999996338</v>
      </c>
      <c r="B3190">
        <v>1.018759455078379E-3</v>
      </c>
      <c r="C3190">
        <v>94.130718358201889</v>
      </c>
      <c r="D3190">
        <v>2.186976001508501E-3</v>
      </c>
      <c r="E3190">
        <v>4.7834827621866918</v>
      </c>
      <c r="F3190">
        <v>0.62275285819189896</v>
      </c>
      <c r="G3190">
        <v>0.45983966386852643</v>
      </c>
      <c r="H3190">
        <v>3.0820070556369861E-7</v>
      </c>
    </row>
    <row r="3191" spans="1:8" x14ac:dyDescent="0.3">
      <c r="A3191">
        <f t="shared" si="48"/>
        <v>863.02999999996337</v>
      </c>
      <c r="B3191">
        <v>7.4113536356890108E-4</v>
      </c>
      <c r="C3191">
        <v>93.971198797225952</v>
      </c>
      <c r="D3191">
        <v>9.8404107120586559E-4</v>
      </c>
      <c r="E3191">
        <v>4.805324599146843</v>
      </c>
      <c r="F3191">
        <v>0.84529314190149307</v>
      </c>
      <c r="G3191">
        <v>0.3764590946957469</v>
      </c>
      <c r="H3191">
        <v>4.7249422152617631E-7</v>
      </c>
    </row>
    <row r="3192" spans="1:8" x14ac:dyDescent="0.3">
      <c r="A3192">
        <f t="shared" si="48"/>
        <v>863.29999999996335</v>
      </c>
      <c r="B3192">
        <v>8.0171014367965837E-3</v>
      </c>
      <c r="C3192">
        <v>93.532257501156039</v>
      </c>
      <c r="D3192">
        <v>3.6383914238206131E-3</v>
      </c>
      <c r="E3192">
        <v>4.4224494752227637</v>
      </c>
      <c r="F3192">
        <v>0.99754224315789264</v>
      </c>
      <c r="G3192">
        <v>1.036091365497275</v>
      </c>
      <c r="H3192">
        <v>4.9574004149475404E-6</v>
      </c>
    </row>
    <row r="3193" spans="1:8" x14ac:dyDescent="0.3">
      <c r="A3193">
        <f t="shared" si="48"/>
        <v>863.56999999996333</v>
      </c>
      <c r="B3193">
        <v>3.1093624420464039E-2</v>
      </c>
      <c r="C3193">
        <v>88.218116760253906</v>
      </c>
      <c r="D3193">
        <v>9.9059041531290859E-3</v>
      </c>
      <c r="E3193">
        <v>9.0196184813976288</v>
      </c>
      <c r="F3193">
        <v>1.372437831014395</v>
      </c>
      <c r="G3193">
        <v>1.348716020584106</v>
      </c>
      <c r="H3193">
        <v>1.1454014838818689E-4</v>
      </c>
    </row>
    <row r="3194" spans="1:8" x14ac:dyDescent="0.3">
      <c r="A3194">
        <f t="shared" si="48"/>
        <v>863.83999999996331</v>
      </c>
      <c r="B3194">
        <v>2.9311571923311612E-3</v>
      </c>
      <c r="C3194">
        <v>95.430172034481515</v>
      </c>
      <c r="D3194">
        <v>6.6603803379717901E-4</v>
      </c>
      <c r="E3194">
        <v>3.4626289799655701</v>
      </c>
      <c r="F3194">
        <v>0.431922678569236</v>
      </c>
      <c r="G3194">
        <v>0.67167171652058166</v>
      </c>
      <c r="H3194">
        <v>2.9381327643300779E-6</v>
      </c>
    </row>
    <row r="3195" spans="1:8" x14ac:dyDescent="0.3">
      <c r="A3195">
        <f t="shared" si="48"/>
        <v>864.10999999996329</v>
      </c>
      <c r="B3195">
        <v>4.3456346611492343E-2</v>
      </c>
      <c r="C3195">
        <v>94.234400987625122</v>
      </c>
      <c r="D3195">
        <v>1.2744289051624951E-3</v>
      </c>
      <c r="E3195">
        <v>5.0423543900251389</v>
      </c>
      <c r="F3195">
        <v>0.13757573906332249</v>
      </c>
      <c r="G3195">
        <v>0.54094134829938412</v>
      </c>
      <c r="H3195">
        <v>2.1428537166912069E-6</v>
      </c>
    </row>
    <row r="3196" spans="1:8" x14ac:dyDescent="0.3">
      <c r="A3196">
        <f t="shared" si="48"/>
        <v>864.37999999996327</v>
      </c>
      <c r="B3196">
        <v>6.6356378374621272E-2</v>
      </c>
      <c r="C3196">
        <v>77.700972557067871</v>
      </c>
      <c r="D3196">
        <v>1.1145242024213081E-2</v>
      </c>
      <c r="E3196">
        <v>19.966451823711399</v>
      </c>
      <c r="F3196">
        <v>1.1346582323312759</v>
      </c>
      <c r="G3196">
        <v>1.1187904514372351</v>
      </c>
      <c r="H3196">
        <v>1.6262576536973941E-3</v>
      </c>
    </row>
    <row r="3197" spans="1:8" x14ac:dyDescent="0.3">
      <c r="A3197">
        <f t="shared" si="48"/>
        <v>864.64999999996326</v>
      </c>
      <c r="B3197">
        <v>0.10064280359074471</v>
      </c>
      <c r="C3197">
        <v>14.40723538398743</v>
      </c>
      <c r="D3197">
        <v>4.4393404095899314E-3</v>
      </c>
      <c r="E3197">
        <v>67.595231533050537</v>
      </c>
      <c r="F3197">
        <v>3.1062563881278038</v>
      </c>
      <c r="G3197">
        <v>14.74445462226868</v>
      </c>
      <c r="H3197">
        <v>4.174610658083111E-2</v>
      </c>
    </row>
    <row r="3198" spans="1:8" x14ac:dyDescent="0.3">
      <c r="A3198">
        <f t="shared" si="48"/>
        <v>864.91999999996324</v>
      </c>
      <c r="B3198">
        <v>1.264539244287192E-2</v>
      </c>
      <c r="C3198">
        <v>7.8485514990122018E-2</v>
      </c>
      <c r="D3198">
        <v>6.7595632963227581E-4</v>
      </c>
      <c r="E3198">
        <v>4.0561946663972526</v>
      </c>
      <c r="F3198">
        <v>0.50750373162351436</v>
      </c>
      <c r="G3198">
        <v>95.343816002834799</v>
      </c>
      <c r="H3198">
        <v>6.7310597306702497E-4</v>
      </c>
    </row>
    <row r="3199" spans="1:8" x14ac:dyDescent="0.3">
      <c r="A3199">
        <f t="shared" si="48"/>
        <v>865.18999999996322</v>
      </c>
      <c r="B3199">
        <v>7.1996923509886294E-3</v>
      </c>
      <c r="C3199">
        <v>1.3432092591236829E-4</v>
      </c>
      <c r="D3199">
        <v>0.10448552121022089</v>
      </c>
      <c r="E3199">
        <v>7.9993643808005006E-3</v>
      </c>
      <c r="F3199">
        <v>3.7709016630655033E-2</v>
      </c>
      <c r="G3199">
        <v>99.842369575218015</v>
      </c>
      <c r="H3199">
        <v>9.958606546847952E-5</v>
      </c>
    </row>
    <row r="3200" spans="1:8" x14ac:dyDescent="0.3">
      <c r="A3200">
        <f t="shared" si="48"/>
        <v>865.4599999999632</v>
      </c>
      <c r="B3200">
        <v>98.241966858027396</v>
      </c>
      <c r="C3200">
        <v>2.6852718983554758E-4</v>
      </c>
      <c r="D3200">
        <v>1.6639939569827289</v>
      </c>
      <c r="E3200">
        <v>2.548660101664599E-5</v>
      </c>
      <c r="F3200">
        <v>5.1032768255466637E-5</v>
      </c>
      <c r="G3200">
        <v>9.3694956504252941E-2</v>
      </c>
      <c r="H3200">
        <v>6.829861265412794E-13</v>
      </c>
    </row>
    <row r="3201" spans="1:8" x14ac:dyDescent="0.3">
      <c r="A3201">
        <f t="shared" si="48"/>
        <v>865.72999999996318</v>
      </c>
      <c r="B3201">
        <v>5.0181006372440606E-3</v>
      </c>
      <c r="C3201">
        <v>23.369702696800228</v>
      </c>
      <c r="D3201">
        <v>1.343421899946406E-2</v>
      </c>
      <c r="E3201">
        <v>6.7931659519672394</v>
      </c>
      <c r="F3201">
        <v>0.2277954947203398</v>
      </c>
      <c r="G3201">
        <v>69.590878486633301</v>
      </c>
      <c r="H3201">
        <v>2.4411361820853022E-7</v>
      </c>
    </row>
    <row r="3202" spans="1:8" x14ac:dyDescent="0.3">
      <c r="A3202">
        <f t="shared" si="48"/>
        <v>865.99999999996317</v>
      </c>
      <c r="B3202">
        <v>4.6177665353752673E-3</v>
      </c>
      <c r="C3202">
        <v>95.195871591567993</v>
      </c>
      <c r="D3202">
        <v>1.6863548353285301E-4</v>
      </c>
      <c r="E3202">
        <v>4.558122530579567</v>
      </c>
      <c r="F3202">
        <v>8.9851056691259146E-2</v>
      </c>
      <c r="G3202">
        <v>0.15137161826714871</v>
      </c>
      <c r="H3202">
        <v>1.3320802239036309E-6</v>
      </c>
    </row>
    <row r="3203" spans="1:8" x14ac:dyDescent="0.3">
      <c r="A3203">
        <f t="shared" si="48"/>
        <v>866.26999999996315</v>
      </c>
      <c r="B3203">
        <v>0.68205576390028</v>
      </c>
      <c r="C3203">
        <v>99.147862195968628</v>
      </c>
      <c r="D3203">
        <v>1.2341972706053639E-4</v>
      </c>
      <c r="E3203">
        <v>7.0459896232932806E-2</v>
      </c>
      <c r="F3203">
        <v>1.05182046183927E-5</v>
      </c>
      <c r="G3203">
        <v>9.9491630680859089E-2</v>
      </c>
      <c r="H3203">
        <v>5.5465215753613961E-10</v>
      </c>
    </row>
    <row r="3204" spans="1:8" x14ac:dyDescent="0.3">
      <c r="A3204">
        <f t="shared" si="48"/>
        <v>866.53999999996313</v>
      </c>
      <c r="B3204">
        <v>99.949699637275913</v>
      </c>
      <c r="C3204">
        <v>2.7501160322859541E-5</v>
      </c>
      <c r="D3204">
        <v>1.51382591794581E-3</v>
      </c>
      <c r="E3204">
        <v>3.248328187403273E-3</v>
      </c>
      <c r="F3204">
        <v>2.9569720880209588E-4</v>
      </c>
      <c r="G3204">
        <v>4.5213810302022713E-2</v>
      </c>
      <c r="H3204">
        <v>4.434873346716488E-12</v>
      </c>
    </row>
    <row r="3205" spans="1:8" x14ac:dyDescent="0.3">
      <c r="A3205">
        <f t="shared" si="48"/>
        <v>866.80999999996311</v>
      </c>
      <c r="B3205">
        <v>4.5877531170845032</v>
      </c>
      <c r="C3205">
        <v>2.8680692594207358E-4</v>
      </c>
      <c r="D3205">
        <v>5.0802335143089294</v>
      </c>
      <c r="E3205">
        <v>3.8677107659168541E-2</v>
      </c>
      <c r="F3205">
        <v>1.3253828001325021E-3</v>
      </c>
      <c r="G3205">
        <v>90.291726589202881</v>
      </c>
      <c r="H3205">
        <v>5.217333658743932E-12</v>
      </c>
    </row>
    <row r="3206" spans="1:8" x14ac:dyDescent="0.3">
      <c r="A3206">
        <f t="shared" si="48"/>
        <v>867.07999999996309</v>
      </c>
      <c r="B3206">
        <v>99.13061261177063</v>
      </c>
      <c r="C3206">
        <v>1.169785173260607E-2</v>
      </c>
      <c r="D3206">
        <v>6.259749352466315E-3</v>
      </c>
      <c r="E3206">
        <v>0.36869056057184929</v>
      </c>
      <c r="F3206">
        <v>2.7820112882181999E-2</v>
      </c>
      <c r="G3206">
        <v>0.45491531491279602</v>
      </c>
      <c r="H3206">
        <v>5.4881984373755799E-10</v>
      </c>
    </row>
    <row r="3207" spans="1:8" x14ac:dyDescent="0.3">
      <c r="A3207">
        <f t="shared" si="48"/>
        <v>867.34999999996307</v>
      </c>
      <c r="B3207">
        <v>95.956158396968746</v>
      </c>
      <c r="C3207">
        <v>1.786213649267027E-2</v>
      </c>
      <c r="D3207">
        <v>3.6045225622965429</v>
      </c>
      <c r="E3207">
        <v>7.2721576694567608E-2</v>
      </c>
      <c r="F3207">
        <v>2.8633486978400652E-3</v>
      </c>
      <c r="G3207">
        <v>0.34587315482635228</v>
      </c>
      <c r="H3207">
        <v>6.5115725228845055E-13</v>
      </c>
    </row>
    <row r="3208" spans="1:8" x14ac:dyDescent="0.3">
      <c r="A3208">
        <f t="shared" si="48"/>
        <v>867.61999999996306</v>
      </c>
      <c r="B3208">
        <v>84.851580858230591</v>
      </c>
      <c r="C3208">
        <v>9.804280853131786E-3</v>
      </c>
      <c r="D3208">
        <v>0.64637302421033382</v>
      </c>
      <c r="E3208">
        <v>5.210787639953196E-2</v>
      </c>
      <c r="F3208">
        <v>10.89651957154274</v>
      </c>
      <c r="G3208">
        <v>3.543615341186523</v>
      </c>
      <c r="H3208">
        <v>1.8562568149249609E-7</v>
      </c>
    </row>
    <row r="3209" spans="1:8" x14ac:dyDescent="0.3">
      <c r="A3209">
        <f t="shared" si="48"/>
        <v>867.88999999996304</v>
      </c>
      <c r="B3209">
        <v>99.692261200681997</v>
      </c>
      <c r="C3209">
        <v>0.29338651222804257</v>
      </c>
      <c r="D3209">
        <v>7.2668965697115107E-3</v>
      </c>
      <c r="E3209">
        <v>6.6697004850589034E-3</v>
      </c>
      <c r="F3209">
        <v>3.9746799511564181E-5</v>
      </c>
      <c r="G3209">
        <v>3.7468307669335458E-4</v>
      </c>
      <c r="H3209">
        <v>2.6754111633165358E-8</v>
      </c>
    </row>
    <row r="3210" spans="1:8" x14ac:dyDescent="0.3">
      <c r="A3210">
        <f t="shared" si="48"/>
        <v>868.15999999996302</v>
      </c>
      <c r="B3210">
        <v>93.907332057197806</v>
      </c>
      <c r="C3210">
        <v>0.76784887271218738</v>
      </c>
      <c r="D3210">
        <v>0.1497317544024738</v>
      </c>
      <c r="E3210">
        <v>0.64396522120924127</v>
      </c>
      <c r="F3210">
        <v>6.7692114349729673E-2</v>
      </c>
      <c r="G3210">
        <v>4.4347493758648264</v>
      </c>
      <c r="H3210">
        <v>2.8679076312539058E-2</v>
      </c>
    </row>
    <row r="3211" spans="1:8" x14ac:dyDescent="0.3">
      <c r="A3211">
        <f t="shared" si="48"/>
        <v>868.429999999963</v>
      </c>
      <c r="B3211">
        <v>98.626476526260376</v>
      </c>
      <c r="C3211">
        <v>1.3535486534237859</v>
      </c>
      <c r="D3211">
        <v>4.6543385678887723E-5</v>
      </c>
      <c r="E3211">
        <v>1.9895219884347171E-2</v>
      </c>
      <c r="F3211">
        <v>5.5454583147707126E-7</v>
      </c>
      <c r="G3211">
        <v>3.3832114354481753E-5</v>
      </c>
      <c r="H3211">
        <v>3.1765989144671991E-9</v>
      </c>
    </row>
    <row r="3212" spans="1:8" x14ac:dyDescent="0.3">
      <c r="A3212">
        <f t="shared" si="48"/>
        <v>868.69999999996298</v>
      </c>
      <c r="B3212">
        <v>95.881342396896173</v>
      </c>
      <c r="C3212">
        <v>4.0753630191520474</v>
      </c>
      <c r="D3212">
        <v>3.4413758576811379E-2</v>
      </c>
      <c r="E3212">
        <v>8.4654198049788684E-3</v>
      </c>
      <c r="F3212">
        <v>3.4532457813146091E-5</v>
      </c>
      <c r="G3212">
        <v>3.8536104558265188E-4</v>
      </c>
      <c r="H3212">
        <v>4.9061116578094397E-8</v>
      </c>
    </row>
    <row r="3213" spans="1:8" x14ac:dyDescent="0.3">
      <c r="A3213">
        <f t="shared" si="48"/>
        <v>868.96999999996297</v>
      </c>
      <c r="B3213">
        <v>46.411550045013428</v>
      </c>
      <c r="C3213">
        <v>53.428512811660767</v>
      </c>
      <c r="D3213">
        <v>0.1001089229248464</v>
      </c>
      <c r="E3213">
        <v>5.5542576592415571E-2</v>
      </c>
      <c r="F3213">
        <v>4.3582358557614498E-4</v>
      </c>
      <c r="G3213">
        <v>3.855088289128616E-3</v>
      </c>
      <c r="H3213">
        <v>2.086871647710709E-9</v>
      </c>
    </row>
    <row r="3214" spans="1:8" x14ac:dyDescent="0.3">
      <c r="A3214">
        <f t="shared" si="48"/>
        <v>869.23999999996295</v>
      </c>
      <c r="B3214">
        <v>0.168007833417505</v>
      </c>
      <c r="C3214">
        <v>99.689364433288574</v>
      </c>
      <c r="D3214">
        <v>2.9142473067622632E-3</v>
      </c>
      <c r="E3214">
        <v>0.13397850561887031</v>
      </c>
      <c r="F3214">
        <v>3.1348128686659038E-3</v>
      </c>
      <c r="G3214">
        <v>2.5975234166253358E-3</v>
      </c>
      <c r="H3214">
        <v>7.1184003136437468E-8</v>
      </c>
    </row>
    <row r="3215" spans="1:8" x14ac:dyDescent="0.3">
      <c r="A3215">
        <f t="shared" si="48"/>
        <v>869.50999999996293</v>
      </c>
      <c r="B3215">
        <v>3.8312788092298429E-3</v>
      </c>
      <c r="C3215">
        <v>99.930262565612793</v>
      </c>
      <c r="D3215">
        <v>3.9085002754291048E-4</v>
      </c>
      <c r="E3215">
        <v>6.2759005231782794E-2</v>
      </c>
      <c r="F3215">
        <v>2.2701178750139661E-3</v>
      </c>
      <c r="G3215">
        <v>4.8435204007546417E-4</v>
      </c>
      <c r="H3215">
        <v>4.1510796536248229E-10</v>
      </c>
    </row>
    <row r="3216" spans="1:8" x14ac:dyDescent="0.3">
      <c r="A3216">
        <f t="shared" si="48"/>
        <v>869.77999999996291</v>
      </c>
      <c r="B3216">
        <v>1.873417534122761</v>
      </c>
      <c r="C3216">
        <v>98.028481241645665</v>
      </c>
      <c r="D3216">
        <v>6.6159183305338522E-3</v>
      </c>
      <c r="E3216">
        <v>8.7097032323088366E-2</v>
      </c>
      <c r="F3216">
        <v>5.4557965858274024E-4</v>
      </c>
      <c r="G3216">
        <v>3.839201505605325E-3</v>
      </c>
      <c r="H3216">
        <v>4.5019715223576377E-9</v>
      </c>
    </row>
    <row r="3217" spans="1:8" x14ac:dyDescent="0.3">
      <c r="A3217">
        <f t="shared" si="48"/>
        <v>870.04999999996289</v>
      </c>
      <c r="B3217">
        <v>98.609215186927898</v>
      </c>
      <c r="C3217">
        <v>1.3886421194801191</v>
      </c>
      <c r="D3217">
        <v>1.2913254347435149E-3</v>
      </c>
      <c r="E3217">
        <v>8.4283600656617536E-4</v>
      </c>
      <c r="F3217">
        <v>5.9268942682650641E-7</v>
      </c>
      <c r="G3217">
        <v>3.779269424302218E-6</v>
      </c>
      <c r="H3217">
        <v>9.6093077813955116E-12</v>
      </c>
    </row>
    <row r="3218" spans="1:8" x14ac:dyDescent="0.3">
      <c r="A3218">
        <f t="shared" si="48"/>
        <v>870.31999999996287</v>
      </c>
      <c r="B3218">
        <v>40.887740254402161</v>
      </c>
      <c r="C3218">
        <v>58.820313215255737</v>
      </c>
      <c r="D3218">
        <v>4.7640199773013592E-2</v>
      </c>
      <c r="E3218">
        <v>0.23830598220229149</v>
      </c>
      <c r="F3218">
        <v>4.5679189497604972E-4</v>
      </c>
      <c r="G3218">
        <v>5.5446227634092793E-3</v>
      </c>
      <c r="H3218">
        <v>7.5956652079156584E-8</v>
      </c>
    </row>
    <row r="3219" spans="1:8" x14ac:dyDescent="0.3">
      <c r="A3219">
        <f t="shared" si="48"/>
        <v>870.58999999996286</v>
      </c>
      <c r="B3219">
        <v>94.638395309448242</v>
      </c>
      <c r="C3219">
        <v>5.2782237529754639</v>
      </c>
      <c r="D3219">
        <v>2.2113084924058062E-3</v>
      </c>
      <c r="E3219">
        <v>8.0473051639273763E-2</v>
      </c>
      <c r="F3219">
        <v>7.7205100978972041E-6</v>
      </c>
      <c r="G3219">
        <v>6.9253546826075763E-4</v>
      </c>
      <c r="H3219">
        <v>6.2272451084588454E-9</v>
      </c>
    </row>
    <row r="3220" spans="1:8" x14ac:dyDescent="0.3">
      <c r="A3220">
        <f t="shared" si="48"/>
        <v>870.85999999996284</v>
      </c>
      <c r="B3220">
        <v>3.876402229070663</v>
      </c>
      <c r="C3220">
        <v>95.738279819488525</v>
      </c>
      <c r="D3220">
        <v>2.088058135996107E-3</v>
      </c>
      <c r="E3220">
        <v>0.37345427554100752</v>
      </c>
      <c r="F3220">
        <v>1.6367379430448641E-3</v>
      </c>
      <c r="G3220">
        <v>8.1383615906815976E-3</v>
      </c>
      <c r="H3220">
        <v>8.1999573797730818E-8</v>
      </c>
    </row>
    <row r="3221" spans="1:8" x14ac:dyDescent="0.3">
      <c r="A3221">
        <f t="shared" si="48"/>
        <v>871.12999999996282</v>
      </c>
      <c r="B3221">
        <v>45.419234037399292</v>
      </c>
      <c r="C3221">
        <v>54.526007175445557</v>
      </c>
      <c r="D3221">
        <v>8.3962295320816338E-3</v>
      </c>
      <c r="E3221">
        <v>4.6187371481209993E-2</v>
      </c>
      <c r="F3221">
        <v>5.3633630159311003E-5</v>
      </c>
      <c r="G3221">
        <v>1.2908352573504089E-4</v>
      </c>
      <c r="H3221">
        <v>3.7512726258626117E-8</v>
      </c>
    </row>
    <row r="3222" spans="1:8" x14ac:dyDescent="0.3">
      <c r="A3222">
        <f t="shared" si="48"/>
        <v>871.3999999999628</v>
      </c>
      <c r="B3222">
        <v>84.667819738388062</v>
      </c>
      <c r="C3222">
        <v>15.1655986905098</v>
      </c>
      <c r="D3222">
        <v>6.8431213549047243E-4</v>
      </c>
      <c r="E3222">
        <v>0.1653411309234798</v>
      </c>
      <c r="F3222">
        <v>2.8577360922099612E-5</v>
      </c>
      <c r="G3222">
        <v>5.2638638408097904E-4</v>
      </c>
      <c r="H3222">
        <v>2.5550215276837212E-7</v>
      </c>
    </row>
    <row r="3223" spans="1:8" x14ac:dyDescent="0.3">
      <c r="A3223">
        <f t="shared" si="48"/>
        <v>871.66999999996278</v>
      </c>
      <c r="B3223">
        <v>97.045475244522095</v>
      </c>
      <c r="C3223">
        <v>2.6901243254542351</v>
      </c>
      <c r="D3223">
        <v>6.596523235202767E-4</v>
      </c>
      <c r="E3223">
        <v>0.26335138827562332</v>
      </c>
      <c r="F3223">
        <v>7.1221087694084417E-6</v>
      </c>
      <c r="G3223">
        <v>3.8299372135952581E-4</v>
      </c>
      <c r="H3223">
        <v>3.1801274946730018E-7</v>
      </c>
    </row>
    <row r="3224" spans="1:8" x14ac:dyDescent="0.3">
      <c r="A3224">
        <f t="shared" si="48"/>
        <v>871.93999999996277</v>
      </c>
      <c r="B3224">
        <v>99.297732198508712</v>
      </c>
      <c r="C3224">
        <v>0.67185351066547505</v>
      </c>
      <c r="D3224">
        <v>8.3215477913796242E-7</v>
      </c>
      <c r="E3224">
        <v>3.0404232543202341E-2</v>
      </c>
      <c r="F3224">
        <v>2.8150706185382449E-8</v>
      </c>
      <c r="G3224">
        <v>4.1916637604483624E-6</v>
      </c>
      <c r="H3224">
        <v>6.9321092245421705E-11</v>
      </c>
    </row>
    <row r="3225" spans="1:8" x14ac:dyDescent="0.3">
      <c r="A3225">
        <f t="shared" si="48"/>
        <v>872.20999999996275</v>
      </c>
      <c r="B3225">
        <v>99.979239702224731</v>
      </c>
      <c r="C3225">
        <v>1.317774003837258E-2</v>
      </c>
      <c r="D3225">
        <v>1.2584715491925641E-7</v>
      </c>
      <c r="E3225">
        <v>7.5745876529254019E-3</v>
      </c>
      <c r="F3225">
        <v>8.3999335265261266E-9</v>
      </c>
      <c r="G3225">
        <v>9.7687092193154967E-6</v>
      </c>
      <c r="H3225">
        <v>3.7608817969603248E-10</v>
      </c>
    </row>
    <row r="3226" spans="1:8" x14ac:dyDescent="0.3">
      <c r="A3226">
        <f t="shared" si="48"/>
        <v>872.47999999996273</v>
      </c>
      <c r="B3226">
        <v>60.364512226850522</v>
      </c>
      <c r="C3226">
        <v>0.53679522532494217</v>
      </c>
      <c r="D3226">
        <v>2.852969216266675E-2</v>
      </c>
      <c r="E3226">
        <v>3.189394068085794</v>
      </c>
      <c r="F3226">
        <v>0.24721598329192301</v>
      </c>
      <c r="G3226">
        <v>35.633488633244554</v>
      </c>
      <c r="H3226">
        <v>6.5632057659297541E-5</v>
      </c>
    </row>
    <row r="3227" spans="1:8" x14ac:dyDescent="0.3">
      <c r="A3227">
        <f t="shared" si="48"/>
        <v>872.74999999996271</v>
      </c>
      <c r="B3227">
        <v>6.8456512098115108E-6</v>
      </c>
      <c r="C3227">
        <v>34.178419958258857</v>
      </c>
      <c r="D3227">
        <v>2.9610251572540799E-7</v>
      </c>
      <c r="E3227">
        <v>62.542680653493441</v>
      </c>
      <c r="F3227">
        <v>2.9532292988213481E-2</v>
      </c>
      <c r="G3227">
        <v>3.2493619322396481</v>
      </c>
      <c r="H3227">
        <v>4.9053326176099361E-11</v>
      </c>
    </row>
    <row r="3228" spans="1:8" x14ac:dyDescent="0.3">
      <c r="A3228">
        <f t="shared" ref="A3228:A3291" si="49">A3227 + 0.27</f>
        <v>873.01999999996269</v>
      </c>
      <c r="B3228">
        <v>6.2952283769845963E-3</v>
      </c>
      <c r="C3228">
        <v>20.115560293197628</v>
      </c>
      <c r="D3228">
        <v>0.22428459487855429</v>
      </c>
      <c r="E3228">
        <v>2.134025096893311</v>
      </c>
      <c r="F3228">
        <v>9.4588816864416003E-2</v>
      </c>
      <c r="G3228">
        <v>77.425253391265869</v>
      </c>
      <c r="H3228">
        <v>2.4813648358268381E-8</v>
      </c>
    </row>
    <row r="3229" spans="1:8" x14ac:dyDescent="0.3">
      <c r="A3229">
        <f t="shared" si="49"/>
        <v>873.28999999996267</v>
      </c>
      <c r="B3229">
        <v>24.227826297283169</v>
      </c>
      <c r="C3229">
        <v>4.2496118694543839</v>
      </c>
      <c r="D3229">
        <v>5.8298815041780472</v>
      </c>
      <c r="E3229">
        <v>2.850529017450754E-3</v>
      </c>
      <c r="F3229">
        <v>3.2055933843366802E-3</v>
      </c>
      <c r="G3229">
        <v>65.686625242233276</v>
      </c>
      <c r="H3229">
        <v>1.459037068940461E-6</v>
      </c>
    </row>
    <row r="3230" spans="1:8" x14ac:dyDescent="0.3">
      <c r="A3230">
        <f t="shared" si="49"/>
        <v>873.55999999996266</v>
      </c>
      <c r="B3230">
        <v>86.020356416702271</v>
      </c>
      <c r="C3230">
        <v>10.63191145658493</v>
      </c>
      <c r="D3230">
        <v>0.56039728224277496</v>
      </c>
      <c r="E3230">
        <v>2.2758165374398232</v>
      </c>
      <c r="F3230">
        <v>0.38465140387415891</v>
      </c>
      <c r="G3230">
        <v>0.12684977846220141</v>
      </c>
      <c r="H3230">
        <v>2.1606371092275371E-5</v>
      </c>
    </row>
    <row r="3231" spans="1:8" x14ac:dyDescent="0.3">
      <c r="A3231">
        <f t="shared" si="49"/>
        <v>873.82999999996264</v>
      </c>
      <c r="B3231">
        <v>0.29726752545684582</v>
      </c>
      <c r="C3231">
        <v>99.207276105880737</v>
      </c>
      <c r="D3231">
        <v>1.4539800758939241E-3</v>
      </c>
      <c r="E3231">
        <v>0.43454798869788652</v>
      </c>
      <c r="F3231">
        <v>2.345645189052448E-2</v>
      </c>
      <c r="G3231">
        <v>3.5997165832668543E-2</v>
      </c>
      <c r="H3231">
        <v>1.0770796698977849E-6</v>
      </c>
    </row>
    <row r="3232" spans="1:8" x14ac:dyDescent="0.3">
      <c r="A3232">
        <f t="shared" si="49"/>
        <v>874.09999999996262</v>
      </c>
      <c r="B3232">
        <v>0.30972123595155687</v>
      </c>
      <c r="C3232">
        <v>94.921099836891884</v>
      </c>
      <c r="D3232">
        <v>1.5573999026544331E-2</v>
      </c>
      <c r="E3232">
        <v>3.5820344735404541</v>
      </c>
      <c r="F3232">
        <v>0.5362916591788327</v>
      </c>
      <c r="G3232">
        <v>0.63526587621962283</v>
      </c>
      <c r="H3232">
        <v>1.5460929103708121E-5</v>
      </c>
    </row>
    <row r="3233" spans="1:8" x14ac:dyDescent="0.3">
      <c r="A3233">
        <f t="shared" si="49"/>
        <v>874.3699999999626</v>
      </c>
      <c r="B3233">
        <v>7.3029298800975084E-2</v>
      </c>
      <c r="C3233">
        <v>70.949870347976685</v>
      </c>
      <c r="D3233">
        <v>3.8422000216087331E-3</v>
      </c>
      <c r="E3233">
        <v>20.778109133243561</v>
      </c>
      <c r="F3233">
        <v>1.171079371124506</v>
      </c>
      <c r="G3233">
        <v>7.0240609347820282</v>
      </c>
      <c r="H3233">
        <v>1.5620807403138311E-5</v>
      </c>
    </row>
    <row r="3234" spans="1:8" x14ac:dyDescent="0.3">
      <c r="A3234">
        <f t="shared" si="49"/>
        <v>874.63999999996258</v>
      </c>
      <c r="B3234">
        <v>3.9781906525604427E-2</v>
      </c>
      <c r="C3234">
        <v>91.10751748085022</v>
      </c>
      <c r="D3234">
        <v>1.8515085685066881E-3</v>
      </c>
      <c r="E3234">
        <v>5.9355393052101144</v>
      </c>
      <c r="F3234">
        <v>0.32308180816471582</v>
      </c>
      <c r="G3234">
        <v>2.5922304019331932</v>
      </c>
      <c r="H3234">
        <v>5.0979209742507692E-8</v>
      </c>
    </row>
    <row r="3235" spans="1:8" x14ac:dyDescent="0.3">
      <c r="A3235">
        <f t="shared" si="49"/>
        <v>874.90999999996257</v>
      </c>
      <c r="B3235">
        <v>4.3256731837457818E-2</v>
      </c>
      <c r="C3235">
        <v>87.82525586040353</v>
      </c>
      <c r="D3235">
        <v>5.9248184591423536E-3</v>
      </c>
      <c r="E3235">
        <v>7.2740909322554428</v>
      </c>
      <c r="F3235">
        <v>1.218413447941151</v>
      </c>
      <c r="G3235">
        <v>3.6330363084695518</v>
      </c>
      <c r="H3235">
        <v>2.3046692329342499E-5</v>
      </c>
    </row>
    <row r="3236" spans="1:8" x14ac:dyDescent="0.3">
      <c r="A3236">
        <f t="shared" si="49"/>
        <v>875.17999999996255</v>
      </c>
      <c r="B3236">
        <v>0.32454004976898432</v>
      </c>
      <c r="C3236">
        <v>89.631801843643188</v>
      </c>
      <c r="D3236">
        <v>7.9928293416742235E-3</v>
      </c>
      <c r="E3236">
        <v>5.0286661833524704</v>
      </c>
      <c r="F3236">
        <v>0.20665605552494529</v>
      </c>
      <c r="G3236">
        <v>4.8003446310758591</v>
      </c>
      <c r="H3236">
        <v>9.2212619762221948E-7</v>
      </c>
    </row>
    <row r="3237" spans="1:8" x14ac:dyDescent="0.3">
      <c r="A3237">
        <f t="shared" si="49"/>
        <v>875.44999999996253</v>
      </c>
      <c r="B3237">
        <v>3.2304218620993197E-2</v>
      </c>
      <c r="C3237">
        <v>99.157249927520752</v>
      </c>
      <c r="D3237">
        <v>5.2559780669980682E-4</v>
      </c>
      <c r="E3237">
        <v>0.70037087425589561</v>
      </c>
      <c r="F3237">
        <v>7.0745544508099556E-2</v>
      </c>
      <c r="G3237">
        <v>3.8807044620625668E-2</v>
      </c>
      <c r="H3237">
        <v>6.1190769118368848E-8</v>
      </c>
    </row>
    <row r="3238" spans="1:8" x14ac:dyDescent="0.3">
      <c r="A3238">
        <f t="shared" si="49"/>
        <v>875.71999999996251</v>
      </c>
      <c r="B3238">
        <v>1.4783137885387989E-3</v>
      </c>
      <c r="C3238">
        <v>92.659968137741089</v>
      </c>
      <c r="D3238">
        <v>7.0632420829497278E-3</v>
      </c>
      <c r="E3238">
        <v>5.0827924162149429</v>
      </c>
      <c r="F3238">
        <v>1.2800092808902259</v>
      </c>
      <c r="G3238">
        <v>0.96869003027677536</v>
      </c>
      <c r="H3238">
        <v>3.7122149798562992E-7</v>
      </c>
    </row>
    <row r="3239" spans="1:8" x14ac:dyDescent="0.3">
      <c r="A3239">
        <f t="shared" si="49"/>
        <v>875.98999999996249</v>
      </c>
      <c r="B3239">
        <v>3.9914800814455138E-4</v>
      </c>
      <c r="C3239">
        <v>99.962645766892777</v>
      </c>
      <c r="D3239">
        <v>5.2390678032202661E-5</v>
      </c>
      <c r="E3239">
        <v>3.3228345798900473E-2</v>
      </c>
      <c r="F3239">
        <v>2.950947412858377E-3</v>
      </c>
      <c r="G3239">
        <v>7.2389211476638017E-4</v>
      </c>
      <c r="H3239">
        <v>8.3268608835093702E-12</v>
      </c>
    </row>
    <row r="3240" spans="1:8" x14ac:dyDescent="0.3">
      <c r="A3240">
        <f t="shared" si="49"/>
        <v>876.25999999996247</v>
      </c>
      <c r="B3240">
        <v>2.6386007448309101E-3</v>
      </c>
      <c r="C3240">
        <v>99.170351028442383</v>
      </c>
      <c r="D3240">
        <v>4.8276920097123371E-4</v>
      </c>
      <c r="E3240">
        <v>0.70383795537054539</v>
      </c>
      <c r="F3240">
        <v>0.101987028028816</v>
      </c>
      <c r="G3240">
        <v>2.0702055189758539E-2</v>
      </c>
      <c r="H3240">
        <v>9.2179280875015479E-8</v>
      </c>
    </row>
    <row r="3241" spans="1:8" x14ac:dyDescent="0.3">
      <c r="A3241">
        <f t="shared" si="49"/>
        <v>876.52999999996246</v>
      </c>
      <c r="B3241">
        <v>1.1721458577085291E-3</v>
      </c>
      <c r="C3241">
        <v>99.068272113800049</v>
      </c>
      <c r="D3241">
        <v>2.3607881303178149E-4</v>
      </c>
      <c r="E3241">
        <v>0.8353816345334053</v>
      </c>
      <c r="F3241">
        <v>6.8923464277759194E-2</v>
      </c>
      <c r="G3241">
        <v>2.6012447779066861E-2</v>
      </c>
      <c r="H3241">
        <v>3.4325714493022019E-8</v>
      </c>
    </row>
    <row r="3242" spans="1:8" x14ac:dyDescent="0.3">
      <c r="A3242">
        <f t="shared" si="49"/>
        <v>876.79999999996244</v>
      </c>
      <c r="B3242">
        <v>5.683230483555235E-4</v>
      </c>
      <c r="C3242">
        <v>99.863308668136597</v>
      </c>
      <c r="D3242">
        <v>6.0634414467131137E-5</v>
      </c>
      <c r="E3242">
        <v>0.1226792577654123</v>
      </c>
      <c r="F3242">
        <v>9.11472670850344E-3</v>
      </c>
      <c r="G3242">
        <v>4.2679956095525986E-3</v>
      </c>
      <c r="H3242">
        <v>3.5819823669680511E-10</v>
      </c>
    </row>
    <row r="3243" spans="1:8" x14ac:dyDescent="0.3">
      <c r="A3243">
        <f t="shared" si="49"/>
        <v>877.06999999996242</v>
      </c>
      <c r="B3243">
        <v>9.2519148893188685E-3</v>
      </c>
      <c r="C3243">
        <v>94.117110967636108</v>
      </c>
      <c r="D3243">
        <v>2.4719461180211511E-4</v>
      </c>
      <c r="E3243">
        <v>4.9943763762712479</v>
      </c>
      <c r="F3243">
        <v>0.71597308851778507</v>
      </c>
      <c r="G3243">
        <v>0.16303935553878551</v>
      </c>
      <c r="H3243">
        <v>2.8575843913358771E-6</v>
      </c>
    </row>
    <row r="3244" spans="1:8" x14ac:dyDescent="0.3">
      <c r="A3244">
        <f t="shared" si="49"/>
        <v>877.3399999999624</v>
      </c>
      <c r="B3244">
        <v>2.1105410269228742E-3</v>
      </c>
      <c r="C3244">
        <v>96.838647127151489</v>
      </c>
      <c r="D3244">
        <v>7.426610295624414E-5</v>
      </c>
      <c r="E3244">
        <v>2.7595661580562592</v>
      </c>
      <c r="F3244">
        <v>0.34449547529220581</v>
      </c>
      <c r="G3244">
        <v>5.5104453349485993E-2</v>
      </c>
      <c r="H3244">
        <v>1.7078172209750159E-7</v>
      </c>
    </row>
    <row r="3245" spans="1:8" x14ac:dyDescent="0.3">
      <c r="A3245">
        <f t="shared" si="49"/>
        <v>877.60999999996238</v>
      </c>
      <c r="B3245">
        <v>5.8497185818850994E-3</v>
      </c>
      <c r="C3245">
        <v>98.595142364501953</v>
      </c>
      <c r="D3245">
        <v>1.9902352050849001E-4</v>
      </c>
      <c r="E3245">
        <v>1.2228716164827349</v>
      </c>
      <c r="F3245">
        <v>0.133653124794364</v>
      </c>
      <c r="G3245">
        <v>4.2282618233002722E-2</v>
      </c>
      <c r="H3245">
        <v>9.5010577183529676E-8</v>
      </c>
    </row>
    <row r="3246" spans="1:8" x14ac:dyDescent="0.3">
      <c r="A3246">
        <f t="shared" si="49"/>
        <v>877.87999999996237</v>
      </c>
      <c r="B3246">
        <v>3.708535223267972E-3</v>
      </c>
      <c r="C3246">
        <v>99.746561050415039</v>
      </c>
      <c r="D3246">
        <v>8.4312739545566728E-5</v>
      </c>
      <c r="E3246">
        <v>0.22550828289240599</v>
      </c>
      <c r="F3246">
        <v>1.749263028614223E-2</v>
      </c>
      <c r="G3246">
        <v>6.6478547523729503E-3</v>
      </c>
      <c r="H3246">
        <v>5.9543592278998858E-9</v>
      </c>
    </row>
    <row r="3247" spans="1:8" x14ac:dyDescent="0.3">
      <c r="A3247">
        <f t="shared" si="49"/>
        <v>878.14999999996235</v>
      </c>
      <c r="B3247">
        <v>9.313047312698353E-3</v>
      </c>
      <c r="C3247">
        <v>99.449753728494272</v>
      </c>
      <c r="D3247">
        <v>7.200580827791114E-5</v>
      </c>
      <c r="E3247">
        <v>0.51315420571888715</v>
      </c>
      <c r="F3247">
        <v>1.8903136914410409E-2</v>
      </c>
      <c r="G3247">
        <v>8.8035614471211401E-3</v>
      </c>
      <c r="H3247">
        <v>3.1556900641714018E-8</v>
      </c>
    </row>
    <row r="3248" spans="1:8" x14ac:dyDescent="0.3">
      <c r="A3248">
        <f t="shared" si="49"/>
        <v>878.41999999996233</v>
      </c>
      <c r="B3248">
        <v>4.3502138578332961E-2</v>
      </c>
      <c r="C3248">
        <v>98.504281044006348</v>
      </c>
      <c r="D3248">
        <v>1.198214977193857E-3</v>
      </c>
      <c r="E3248">
        <v>1.2168991379439831</v>
      </c>
      <c r="F3248">
        <v>0.1311290776357055</v>
      </c>
      <c r="G3248">
        <v>0.1029855222441256</v>
      </c>
      <c r="H3248">
        <v>2.6688990573120459E-6</v>
      </c>
    </row>
    <row r="3249" spans="1:8" x14ac:dyDescent="0.3">
      <c r="A3249">
        <f t="shared" si="49"/>
        <v>878.68999999996231</v>
      </c>
      <c r="B3249">
        <v>6.3573912181928054E-3</v>
      </c>
      <c r="C3249">
        <v>99.566525272545192</v>
      </c>
      <c r="D3249">
        <v>2.611547502237268E-5</v>
      </c>
      <c r="E3249">
        <v>0.40242881373419598</v>
      </c>
      <c r="F3249">
        <v>1.449389064897038E-2</v>
      </c>
      <c r="G3249">
        <v>1.0165304654595451E-2</v>
      </c>
      <c r="H3249">
        <v>3.1427412478532183E-8</v>
      </c>
    </row>
    <row r="3250" spans="1:8" x14ac:dyDescent="0.3">
      <c r="A3250">
        <f t="shared" si="49"/>
        <v>878.95999999996229</v>
      </c>
      <c r="B3250">
        <v>3.2727712095947941E-3</v>
      </c>
      <c r="C3250">
        <v>99.802517890930176</v>
      </c>
      <c r="D3250">
        <v>7.6566671225464233E-6</v>
      </c>
      <c r="E3250">
        <v>0.1843064674176276</v>
      </c>
      <c r="F3250">
        <v>4.2283551010768861E-3</v>
      </c>
      <c r="G3250">
        <v>5.6662753195269033E-3</v>
      </c>
      <c r="H3250">
        <v>6.6731568187927692E-10</v>
      </c>
    </row>
    <row r="3251" spans="1:8" x14ac:dyDescent="0.3">
      <c r="A3251">
        <f t="shared" si="49"/>
        <v>879.22999999996227</v>
      </c>
      <c r="B3251">
        <v>1.243242604687111E-3</v>
      </c>
      <c r="C3251">
        <v>99.840265512466431</v>
      </c>
      <c r="D3251">
        <v>1.7111808858771841E-5</v>
      </c>
      <c r="E3251">
        <v>0.14682713663205499</v>
      </c>
      <c r="F3251">
        <v>8.6370346252806485E-3</v>
      </c>
      <c r="G3251">
        <v>3.0152437830111012E-3</v>
      </c>
      <c r="H3251">
        <v>1.9836684378438112E-9</v>
      </c>
    </row>
    <row r="3252" spans="1:8" x14ac:dyDescent="0.3">
      <c r="A3252">
        <f t="shared" si="49"/>
        <v>879.49999999996226</v>
      </c>
      <c r="B3252">
        <v>9.4236491509839381E-3</v>
      </c>
      <c r="C3252">
        <v>98.350906273776673</v>
      </c>
      <c r="D3252">
        <v>2.8429098495625483E-4</v>
      </c>
      <c r="E3252">
        <v>1.4896912456864859</v>
      </c>
      <c r="F3252">
        <v>4.6649604207439972E-2</v>
      </c>
      <c r="G3252">
        <v>0.10304692582693251</v>
      </c>
      <c r="H3252">
        <v>2.85851848132517E-7</v>
      </c>
    </row>
    <row r="3253" spans="1:8" x14ac:dyDescent="0.3">
      <c r="A3253">
        <f t="shared" si="49"/>
        <v>879.76999999996224</v>
      </c>
      <c r="B3253">
        <v>1.346581939287717E-3</v>
      </c>
      <c r="C3253">
        <v>98.794996738433838</v>
      </c>
      <c r="D3253">
        <v>2.9763789370917948E-4</v>
      </c>
      <c r="E3253">
        <v>1.0419491678476329</v>
      </c>
      <c r="F3253">
        <v>6.4042449230328202E-2</v>
      </c>
      <c r="G3253">
        <v>9.7369810100644827E-2</v>
      </c>
      <c r="H3253">
        <v>4.6500822636907913E-8</v>
      </c>
    </row>
    <row r="3254" spans="1:8" x14ac:dyDescent="0.3">
      <c r="A3254">
        <f t="shared" si="49"/>
        <v>880.03999999996222</v>
      </c>
      <c r="B3254">
        <v>1.579876407049596E-2</v>
      </c>
      <c r="C3254">
        <v>96.142542362213135</v>
      </c>
      <c r="D3254">
        <v>6.5480367084091995E-4</v>
      </c>
      <c r="E3254">
        <v>2.9373127967119221</v>
      </c>
      <c r="F3254">
        <v>0.21784077398478979</v>
      </c>
      <c r="G3254">
        <v>0.68584796972572803</v>
      </c>
      <c r="H3254">
        <v>1.5539296072120119E-6</v>
      </c>
    </row>
    <row r="3255" spans="1:8" x14ac:dyDescent="0.3">
      <c r="A3255">
        <f t="shared" si="49"/>
        <v>880.3099999999622</v>
      </c>
      <c r="B3255">
        <v>1.153183543988268E-2</v>
      </c>
      <c r="C3255">
        <v>96.745359703621844</v>
      </c>
      <c r="D3255">
        <v>6.612217301461235E-5</v>
      </c>
      <c r="E3255">
        <v>2.4083666076282619</v>
      </c>
      <c r="F3255">
        <v>0.50609473361639579</v>
      </c>
      <c r="G3255">
        <v>0.3285787962647555</v>
      </c>
      <c r="H3255">
        <v>2.8467866206979202E-6</v>
      </c>
    </row>
    <row r="3256" spans="1:8" x14ac:dyDescent="0.3">
      <c r="A3256">
        <f t="shared" si="49"/>
        <v>880.57999999996218</v>
      </c>
      <c r="B3256">
        <v>1.2298543879296631E-2</v>
      </c>
      <c r="C3256">
        <v>98.664700984954834</v>
      </c>
      <c r="D3256">
        <v>2.9253556022013069E-5</v>
      </c>
      <c r="E3256">
        <v>1.1510000564157961</v>
      </c>
      <c r="F3256">
        <v>0.1476672128774226</v>
      </c>
      <c r="G3256">
        <v>2.4302791280206289E-2</v>
      </c>
      <c r="H3256">
        <v>4.9670041413207855E-7</v>
      </c>
    </row>
    <row r="3257" spans="1:8" x14ac:dyDescent="0.3">
      <c r="A3257">
        <f t="shared" si="49"/>
        <v>880.84999999996217</v>
      </c>
      <c r="B3257">
        <v>2.7587038857745938E-3</v>
      </c>
      <c r="C3257">
        <v>48.803159594535828</v>
      </c>
      <c r="D3257">
        <v>7.1183535510499496E-4</v>
      </c>
      <c r="E3257">
        <v>41.326257586479187</v>
      </c>
      <c r="F3257">
        <v>6.9036073982715607</v>
      </c>
      <c r="G3257">
        <v>2.963216789066792</v>
      </c>
      <c r="H3257">
        <v>2.8596678021131078E-4</v>
      </c>
    </row>
    <row r="3258" spans="1:8" x14ac:dyDescent="0.3">
      <c r="A3258">
        <f t="shared" si="49"/>
        <v>881.11999999996215</v>
      </c>
      <c r="B3258">
        <v>8.16674146335572E-3</v>
      </c>
      <c r="C3258">
        <v>35.2235347032547</v>
      </c>
      <c r="D3258">
        <v>2.6606383471516888E-3</v>
      </c>
      <c r="E3258">
        <v>50.905513763427727</v>
      </c>
      <c r="F3258">
        <v>6.9881558418273926</v>
      </c>
      <c r="G3258">
        <v>6.8697214126586914</v>
      </c>
      <c r="H3258">
        <v>2.251528349006549E-3</v>
      </c>
    </row>
    <row r="3259" spans="1:8" x14ac:dyDescent="0.3">
      <c r="A3259">
        <f t="shared" si="49"/>
        <v>881.38999999996213</v>
      </c>
      <c r="B3259">
        <v>1.1437168723205099E-2</v>
      </c>
      <c r="C3259">
        <v>67.774170637130737</v>
      </c>
      <c r="D3259">
        <v>1.9218947272747759E-3</v>
      </c>
      <c r="E3259">
        <v>27.434810996055599</v>
      </c>
      <c r="F3259">
        <v>2.2852826863527298</v>
      </c>
      <c r="G3259">
        <v>2.4921664968132968</v>
      </c>
      <c r="H3259">
        <v>2.110040668412694E-4</v>
      </c>
    </row>
    <row r="3260" spans="1:8" x14ac:dyDescent="0.3">
      <c r="A3260">
        <f t="shared" si="49"/>
        <v>881.65999999996211</v>
      </c>
      <c r="B3260">
        <v>4.5131560182198882E-2</v>
      </c>
      <c r="C3260">
        <v>56.326425075531013</v>
      </c>
      <c r="D3260">
        <v>6.5248066675849259E-3</v>
      </c>
      <c r="E3260">
        <v>36.741349101066589</v>
      </c>
      <c r="F3260">
        <v>3.8071766495704651</v>
      </c>
      <c r="G3260">
        <v>3.072124719619751</v>
      </c>
      <c r="H3260">
        <v>1.267160132556455E-3</v>
      </c>
    </row>
    <row r="3261" spans="1:8" x14ac:dyDescent="0.3">
      <c r="A3261">
        <f t="shared" si="49"/>
        <v>881.92999999996209</v>
      </c>
      <c r="B3261">
        <v>5.6302925804629922E-2</v>
      </c>
      <c r="C3261">
        <v>75.578737258911133</v>
      </c>
      <c r="D3261">
        <v>1.3120689254719761E-2</v>
      </c>
      <c r="E3261">
        <v>21.17673754692078</v>
      </c>
      <c r="F3261">
        <v>0.97393253818154335</v>
      </c>
      <c r="G3261">
        <v>2.2011222317814831</v>
      </c>
      <c r="H3261">
        <v>4.7129631752795831E-5</v>
      </c>
    </row>
    <row r="3262" spans="1:8" x14ac:dyDescent="0.3">
      <c r="A3262">
        <f t="shared" si="49"/>
        <v>882.19999999996207</v>
      </c>
      <c r="B3262">
        <v>0.15118151204660529</v>
      </c>
      <c r="C3262">
        <v>77.169626951217651</v>
      </c>
      <c r="D3262">
        <v>1.0756694973679259E-2</v>
      </c>
      <c r="E3262">
        <v>19.833265244960781</v>
      </c>
      <c r="F3262">
        <v>1.0654954239726071</v>
      </c>
      <c r="G3262">
        <v>1.7685448750853541</v>
      </c>
      <c r="H3262">
        <v>1.127831092162523E-3</v>
      </c>
    </row>
    <row r="3263" spans="1:8" x14ac:dyDescent="0.3">
      <c r="A3263">
        <f t="shared" si="49"/>
        <v>882.46999999996206</v>
      </c>
      <c r="B3263">
        <v>3.5366066731512547E-2</v>
      </c>
      <c r="C3263">
        <v>29.060623049736019</v>
      </c>
      <c r="D3263">
        <v>3.378913970664144E-3</v>
      </c>
      <c r="E3263">
        <v>65.235084295272827</v>
      </c>
      <c r="F3263">
        <v>3.5229496657848358</v>
      </c>
      <c r="G3263">
        <v>2.132126316428185</v>
      </c>
      <c r="H3263">
        <v>1.047676996677183E-2</v>
      </c>
    </row>
    <row r="3264" spans="1:8" x14ac:dyDescent="0.3">
      <c r="A3264">
        <f t="shared" si="49"/>
        <v>882.73999999996204</v>
      </c>
      <c r="B3264">
        <v>2.6573446067702539E-2</v>
      </c>
      <c r="C3264">
        <v>0.40371415748978601</v>
      </c>
      <c r="D3264">
        <v>1.206982778149562E-2</v>
      </c>
      <c r="E3264">
        <v>18.107010013282899</v>
      </c>
      <c r="F3264">
        <v>1.6529954092499859</v>
      </c>
      <c r="G3264">
        <v>79.795114981836974</v>
      </c>
      <c r="H3264">
        <v>2.522824766252455E-3</v>
      </c>
    </row>
    <row r="3265" spans="1:8" x14ac:dyDescent="0.3">
      <c r="A3265">
        <f t="shared" si="49"/>
        <v>883.00999999996202</v>
      </c>
      <c r="B3265">
        <v>1.395798837143114E-2</v>
      </c>
      <c r="C3265">
        <v>13.906499082237429</v>
      </c>
      <c r="D3265">
        <v>7.6005994725281991E-4</v>
      </c>
      <c r="E3265">
        <v>84.296303051489772</v>
      </c>
      <c r="F3265">
        <v>0.36090146573045639</v>
      </c>
      <c r="G3265">
        <v>1.4213197780442111</v>
      </c>
      <c r="H3265">
        <v>2.5971748256856239E-4</v>
      </c>
    </row>
    <row r="3266" spans="1:8" x14ac:dyDescent="0.3">
      <c r="A3266">
        <f t="shared" si="49"/>
        <v>883.279999999962</v>
      </c>
      <c r="B3266">
        <v>4.1794302524067461E-2</v>
      </c>
      <c r="C3266">
        <v>46.46511971950531</v>
      </c>
      <c r="D3266">
        <v>2.0973528080503461E-3</v>
      </c>
      <c r="E3266">
        <v>36.120668053627007</v>
      </c>
      <c r="F3266">
        <v>12.88503408432007</v>
      </c>
      <c r="G3266">
        <v>4.4801544398069382</v>
      </c>
      <c r="H3266">
        <v>5.1307219109730804E-3</v>
      </c>
    </row>
    <row r="3267" spans="1:8" x14ac:dyDescent="0.3">
      <c r="A3267">
        <f t="shared" si="49"/>
        <v>883.54999999996198</v>
      </c>
      <c r="B3267">
        <v>2.0521580154309049E-3</v>
      </c>
      <c r="C3267">
        <v>90.86795449256897</v>
      </c>
      <c r="D3267">
        <v>5.869164306204766E-3</v>
      </c>
      <c r="E3267">
        <v>6.7799285054206848</v>
      </c>
      <c r="F3267">
        <v>1.7117317765951161</v>
      </c>
      <c r="G3267">
        <v>0.63246493227779865</v>
      </c>
      <c r="H3267">
        <v>7.7285893240741643E-7</v>
      </c>
    </row>
    <row r="3268" spans="1:8" x14ac:dyDescent="0.3">
      <c r="A3268">
        <f t="shared" si="49"/>
        <v>883.81999999996196</v>
      </c>
      <c r="B3268">
        <v>9.5110326795429835E-3</v>
      </c>
      <c r="C3268">
        <v>78.50094905501301</v>
      </c>
      <c r="D3268">
        <v>2.1859994587991059E-2</v>
      </c>
      <c r="E3268">
        <v>13.13005913079137</v>
      </c>
      <c r="F3268">
        <v>2.0641097166603641</v>
      </c>
      <c r="G3268">
        <v>6.2735084458296564</v>
      </c>
      <c r="H3268">
        <v>2.833826320425161E-6</v>
      </c>
    </row>
    <row r="3269" spans="1:8" x14ac:dyDescent="0.3">
      <c r="A3269">
        <f t="shared" si="49"/>
        <v>884.08999999996195</v>
      </c>
      <c r="B3269">
        <v>2.361866791034117E-2</v>
      </c>
      <c r="C3269">
        <v>55.088412761688232</v>
      </c>
      <c r="D3269">
        <v>0.12682246742770081</v>
      </c>
      <c r="E3269">
        <v>20.264711976051331</v>
      </c>
      <c r="F3269">
        <v>10.94573587179184</v>
      </c>
      <c r="G3269">
        <v>13.55059146881104</v>
      </c>
      <c r="H3269">
        <v>1.052981588145485E-4</v>
      </c>
    </row>
    <row r="3270" spans="1:8" x14ac:dyDescent="0.3">
      <c r="A3270">
        <f t="shared" si="49"/>
        <v>884.35999999996193</v>
      </c>
      <c r="B3270">
        <v>1.147747389040887E-2</v>
      </c>
      <c r="C3270">
        <v>78.384166955947876</v>
      </c>
      <c r="D3270">
        <v>1.848997453635093E-3</v>
      </c>
      <c r="E3270">
        <v>14.57909494638443</v>
      </c>
      <c r="F3270">
        <v>5.5642150342464447</v>
      </c>
      <c r="G3270">
        <v>1.459183916449547</v>
      </c>
      <c r="H3270">
        <v>9.165184877701904E-6</v>
      </c>
    </row>
    <row r="3271" spans="1:8" x14ac:dyDescent="0.3">
      <c r="A3271">
        <f t="shared" si="49"/>
        <v>884.62999999996191</v>
      </c>
      <c r="B3271">
        <v>5.8373334309685413E-3</v>
      </c>
      <c r="C3271">
        <v>78.516809851933118</v>
      </c>
      <c r="D3271">
        <v>8.4907840177511587E-2</v>
      </c>
      <c r="E3271">
        <v>13.86062287453549</v>
      </c>
      <c r="F3271">
        <v>3.6820693273585632</v>
      </c>
      <c r="G3271">
        <v>3.849751731738551</v>
      </c>
      <c r="H3271">
        <v>3.0550394258989982E-6</v>
      </c>
    </row>
    <row r="3272" spans="1:8" x14ac:dyDescent="0.3">
      <c r="A3272">
        <f t="shared" si="49"/>
        <v>884.89999999996189</v>
      </c>
      <c r="B3272">
        <v>2.6770601247733901E-2</v>
      </c>
      <c r="C3272">
        <v>95.639687516670676</v>
      </c>
      <c r="D3272">
        <v>9.4517372594319138E-2</v>
      </c>
      <c r="E3272">
        <v>2.905402505719811</v>
      </c>
      <c r="F3272">
        <v>0.45746586218272822</v>
      </c>
      <c r="G3272">
        <v>0.87615461654392579</v>
      </c>
      <c r="H3272">
        <v>1.615465413362259E-7</v>
      </c>
    </row>
    <row r="3273" spans="1:8" x14ac:dyDescent="0.3">
      <c r="A3273">
        <f t="shared" si="49"/>
        <v>885.16999999996187</v>
      </c>
      <c r="B3273">
        <v>0.40473220869898802</v>
      </c>
      <c r="C3273">
        <v>97.831684350967407</v>
      </c>
      <c r="D3273">
        <v>0.2701503923162818</v>
      </c>
      <c r="E3273">
        <v>0.60042920522391796</v>
      </c>
      <c r="F3273">
        <v>0.73448638431727886</v>
      </c>
      <c r="G3273">
        <v>0.158516492228955</v>
      </c>
      <c r="H3273">
        <v>9.6398551363563456E-7</v>
      </c>
    </row>
    <row r="3274" spans="1:8" x14ac:dyDescent="0.3">
      <c r="A3274">
        <f t="shared" si="49"/>
        <v>885.43999999996186</v>
      </c>
      <c r="B3274">
        <v>0.52509037777781487</v>
      </c>
      <c r="C3274">
        <v>81.365138292312622</v>
      </c>
      <c r="D3274">
        <v>1.327728852629662</v>
      </c>
      <c r="E3274">
        <v>3.4211199730634689</v>
      </c>
      <c r="F3274">
        <v>9.5055744051933289</v>
      </c>
      <c r="G3274">
        <v>3.8551796227693562</v>
      </c>
      <c r="H3274">
        <v>1.7040222246578199E-4</v>
      </c>
    </row>
    <row r="3275" spans="1:8" x14ac:dyDescent="0.3">
      <c r="A3275">
        <f t="shared" si="49"/>
        <v>885.70999999996184</v>
      </c>
      <c r="B3275">
        <v>0.6379104599601304</v>
      </c>
      <c r="C3275">
        <v>15.856976262150781</v>
      </c>
      <c r="D3275">
        <v>0.39575949807521688</v>
      </c>
      <c r="E3275">
        <v>5.6172579149757569</v>
      </c>
      <c r="F3275">
        <v>71.728430493380458</v>
      </c>
      <c r="G3275">
        <v>5.6876472793607276</v>
      </c>
      <c r="H3275">
        <v>7.6021264414639134E-2</v>
      </c>
    </row>
    <row r="3276" spans="1:8" x14ac:dyDescent="0.3">
      <c r="A3276">
        <f t="shared" si="49"/>
        <v>885.97999999996182</v>
      </c>
      <c r="B3276">
        <v>0.43052309192717081</v>
      </c>
      <c r="C3276">
        <v>25.779464840888981</v>
      </c>
      <c r="D3276">
        <v>4.7312807873822749E-2</v>
      </c>
      <c r="E3276">
        <v>47.084757685661323</v>
      </c>
      <c r="F3276">
        <v>21.096508204936981</v>
      </c>
      <c r="G3276">
        <v>5.5371344089508057</v>
      </c>
      <c r="H3276">
        <v>2.4298553762491789E-2</v>
      </c>
    </row>
    <row r="3277" spans="1:8" x14ac:dyDescent="0.3">
      <c r="A3277">
        <f t="shared" si="49"/>
        <v>886.2499999999618</v>
      </c>
      <c r="B3277">
        <v>4.4821234530358578E-2</v>
      </c>
      <c r="C3277">
        <v>97.917163247893043</v>
      </c>
      <c r="D3277">
        <v>1.389296986461857E-3</v>
      </c>
      <c r="E3277">
        <v>1.8442490306049011</v>
      </c>
      <c r="F3277">
        <v>3.2572071845282428E-2</v>
      </c>
      <c r="G3277">
        <v>0.15980336836298509</v>
      </c>
      <c r="H3277">
        <v>4.21770393769922E-8</v>
      </c>
    </row>
    <row r="3278" spans="1:8" x14ac:dyDescent="0.3">
      <c r="A3278">
        <f t="shared" si="49"/>
        <v>886.51999999996178</v>
      </c>
      <c r="B3278">
        <v>3.9101314428000949E-4</v>
      </c>
      <c r="C3278">
        <v>59.524701890384932</v>
      </c>
      <c r="D3278">
        <v>8.1218694826478192E-4</v>
      </c>
      <c r="E3278">
        <v>37.893356335955097</v>
      </c>
      <c r="F3278">
        <v>0.22997003566830931</v>
      </c>
      <c r="G3278">
        <v>2.3507666765729569</v>
      </c>
      <c r="H3278">
        <v>6.6693413668216496E-9</v>
      </c>
    </row>
    <row r="3279" spans="1:8" x14ac:dyDescent="0.3">
      <c r="A3279">
        <f t="shared" si="49"/>
        <v>886.78999999996176</v>
      </c>
      <c r="B3279">
        <v>5.5692635123937108E-2</v>
      </c>
      <c r="C3279">
        <v>81.620862290756435</v>
      </c>
      <c r="D3279">
        <v>0.69530565384857013</v>
      </c>
      <c r="E3279">
        <v>7.408600162434559</v>
      </c>
      <c r="F3279">
        <v>0.77925212705109992</v>
      </c>
      <c r="G3279">
        <v>9.4402823519370145</v>
      </c>
      <c r="H3279">
        <v>9.5117333772492049E-7</v>
      </c>
    </row>
    <row r="3280" spans="1:8" x14ac:dyDescent="0.3">
      <c r="A3280">
        <f t="shared" si="49"/>
        <v>887.05999999996175</v>
      </c>
      <c r="B3280">
        <v>1.406945604872442E-2</v>
      </c>
      <c r="C3280">
        <v>96.253949180480788</v>
      </c>
      <c r="D3280">
        <v>1.162042168430704E-2</v>
      </c>
      <c r="E3280">
        <v>3.4384859912685148</v>
      </c>
      <c r="F3280">
        <v>0.10753484152465111</v>
      </c>
      <c r="G3280">
        <v>0.17434074418415091</v>
      </c>
      <c r="H3280">
        <v>1.3783268681936801E-6</v>
      </c>
    </row>
    <row r="3281" spans="1:8" x14ac:dyDescent="0.3">
      <c r="A3281">
        <f t="shared" si="49"/>
        <v>887.32999999996173</v>
      </c>
      <c r="B3281">
        <v>3.7354660074788618E-2</v>
      </c>
      <c r="C3281">
        <v>98.590833116670481</v>
      </c>
      <c r="D3281">
        <v>4.5400395583127973E-2</v>
      </c>
      <c r="E3281">
        <v>1.12992204294538</v>
      </c>
      <c r="F3281">
        <v>7.089937308326387E-2</v>
      </c>
      <c r="G3281">
        <v>0.12558605188968161</v>
      </c>
      <c r="H3281">
        <v>4.3856433252721752E-7</v>
      </c>
    </row>
    <row r="3282" spans="1:8" x14ac:dyDescent="0.3">
      <c r="A3282">
        <f t="shared" si="49"/>
        <v>887.59999999996171</v>
      </c>
      <c r="B3282">
        <v>1.7938985547516492E-2</v>
      </c>
      <c r="C3282">
        <v>98.886030912399292</v>
      </c>
      <c r="D3282">
        <v>4.6498642768710852E-2</v>
      </c>
      <c r="E3282">
        <v>0.83930967375636101</v>
      </c>
      <c r="F3282">
        <v>0.14852231834083801</v>
      </c>
      <c r="G3282">
        <v>6.1701529193669558E-2</v>
      </c>
      <c r="H3282">
        <v>2.1887744949822259E-6</v>
      </c>
    </row>
    <row r="3283" spans="1:8" x14ac:dyDescent="0.3">
      <c r="A3283">
        <f t="shared" si="49"/>
        <v>887.86999999996169</v>
      </c>
      <c r="B3283">
        <v>1.55585104948841E-2</v>
      </c>
      <c r="C3283">
        <v>97.866779565811157</v>
      </c>
      <c r="D3283">
        <v>3.0540829175151881E-2</v>
      </c>
      <c r="E3283">
        <v>1.881818473339081</v>
      </c>
      <c r="F3283">
        <v>0.1128410920500755</v>
      </c>
      <c r="G3283">
        <v>9.2461419990286231E-2</v>
      </c>
      <c r="H3283">
        <v>1.158836404613339E-6</v>
      </c>
    </row>
    <row r="3284" spans="1:8" x14ac:dyDescent="0.3">
      <c r="A3284">
        <f t="shared" si="49"/>
        <v>888.13999999996167</v>
      </c>
      <c r="B3284">
        <v>1.98098363430155E-3</v>
      </c>
      <c r="C3284">
        <v>99.804723286065666</v>
      </c>
      <c r="D3284">
        <v>6.1866812658075221E-3</v>
      </c>
      <c r="E3284">
        <v>0.1801942260331838</v>
      </c>
      <c r="F3284">
        <v>5.1250475082722669E-3</v>
      </c>
      <c r="G3284">
        <v>1.786910039105467E-3</v>
      </c>
      <c r="H3284">
        <v>3.571514879964777E-9</v>
      </c>
    </row>
    <row r="3285" spans="1:8" x14ac:dyDescent="0.3">
      <c r="A3285">
        <f t="shared" si="49"/>
        <v>888.40999999996166</v>
      </c>
      <c r="B3285">
        <v>1.4871928737781421E-2</v>
      </c>
      <c r="C3285">
        <v>97.531378122054221</v>
      </c>
      <c r="D3285">
        <v>0.21319507029325191</v>
      </c>
      <c r="E3285">
        <v>1.8294974389372729</v>
      </c>
      <c r="F3285">
        <v>0.13160571309064109</v>
      </c>
      <c r="G3285">
        <v>0.27945124812878658</v>
      </c>
      <c r="H3285">
        <v>7.013914312189071E-7</v>
      </c>
    </row>
    <row r="3286" spans="1:8" x14ac:dyDescent="0.3">
      <c r="A3286">
        <f t="shared" si="49"/>
        <v>888.67999999996164</v>
      </c>
      <c r="B3286">
        <v>5.086407630499535E-4</v>
      </c>
      <c r="C3286">
        <v>99.137353845677012</v>
      </c>
      <c r="D3286">
        <v>1.780988638273694E-2</v>
      </c>
      <c r="E3286">
        <v>0.64577245277300199</v>
      </c>
      <c r="F3286">
        <v>0.16749168114687091</v>
      </c>
      <c r="G3286">
        <v>3.10650492209598E-2</v>
      </c>
      <c r="H3286">
        <v>6.2422504222595299E-8</v>
      </c>
    </row>
    <row r="3287" spans="1:8" x14ac:dyDescent="0.3">
      <c r="A3287">
        <f t="shared" si="49"/>
        <v>888.94999999996162</v>
      </c>
      <c r="B3287">
        <v>7.3840499680954963E-3</v>
      </c>
      <c r="C3287">
        <v>97.928816080093384</v>
      </c>
      <c r="D3287">
        <v>0.1308766077272594</v>
      </c>
      <c r="E3287">
        <v>1.434608828276396</v>
      </c>
      <c r="F3287">
        <v>0.35975973587483168</v>
      </c>
      <c r="G3287">
        <v>0.1385538489557803</v>
      </c>
      <c r="H3287">
        <v>2.7612037101221181E-6</v>
      </c>
    </row>
    <row r="3288" spans="1:8" x14ac:dyDescent="0.3">
      <c r="A3288">
        <f t="shared" si="49"/>
        <v>889.2199999999616</v>
      </c>
      <c r="B3288">
        <v>8.3004985062702596E-2</v>
      </c>
      <c r="C3288">
        <v>96.062713626784898</v>
      </c>
      <c r="D3288">
        <v>1.7579597537493561</v>
      </c>
      <c r="E3288">
        <v>1.2891095900004861</v>
      </c>
      <c r="F3288">
        <v>0.35312948524978671</v>
      </c>
      <c r="G3288">
        <v>0.45407417142833301</v>
      </c>
      <c r="H3288">
        <v>7.8331031666950806E-6</v>
      </c>
    </row>
    <row r="3289" spans="1:8" x14ac:dyDescent="0.3">
      <c r="A3289">
        <f t="shared" si="49"/>
        <v>889.48999999996158</v>
      </c>
      <c r="B3289">
        <v>0.38528528530150652</v>
      </c>
      <c r="C3289">
        <v>94.473254680633545</v>
      </c>
      <c r="D3289">
        <v>3.025615587830544</v>
      </c>
      <c r="E3289">
        <v>1.2829462066292761</v>
      </c>
      <c r="F3289">
        <v>0.27756283525377512</v>
      </c>
      <c r="G3289">
        <v>0.55533298291265965</v>
      </c>
      <c r="H3289">
        <v>8.3932249594909081E-6</v>
      </c>
    </row>
    <row r="3290" spans="1:8" x14ac:dyDescent="0.3">
      <c r="A3290">
        <f t="shared" si="49"/>
        <v>889.75999999996156</v>
      </c>
      <c r="B3290">
        <v>6.7629861252672147E-2</v>
      </c>
      <c r="C3290">
        <v>94.470280079262267</v>
      </c>
      <c r="D3290">
        <v>1.3601267589704249</v>
      </c>
      <c r="E3290">
        <v>2.5885853596678592</v>
      </c>
      <c r="F3290">
        <v>0.86734216242087858</v>
      </c>
      <c r="G3290">
        <v>0.64600132530935561</v>
      </c>
      <c r="H3290">
        <v>3.454993794936375E-5</v>
      </c>
    </row>
    <row r="3291" spans="1:8" x14ac:dyDescent="0.3">
      <c r="A3291">
        <f t="shared" si="49"/>
        <v>890.02999999996155</v>
      </c>
      <c r="B3291">
        <v>6.5357795907927561E-3</v>
      </c>
      <c r="C3291">
        <v>96.32230953244084</v>
      </c>
      <c r="D3291">
        <v>0.60915171911140908</v>
      </c>
      <c r="E3291">
        <v>2.059127263322742</v>
      </c>
      <c r="F3291">
        <v>0.71862837484519182</v>
      </c>
      <c r="G3291">
        <v>0.28423386288986963</v>
      </c>
      <c r="H3291">
        <v>1.5735011970645691E-5</v>
      </c>
    </row>
    <row r="3292" spans="1:8" x14ac:dyDescent="0.3">
      <c r="A3292">
        <f t="shared" ref="A3292:A3355" si="50">A3291 + 0.27</f>
        <v>890.29999999996153</v>
      </c>
      <c r="B3292">
        <v>0.1786964732472332</v>
      </c>
      <c r="C3292">
        <v>95.057440393276167</v>
      </c>
      <c r="D3292">
        <v>2.215406220804903</v>
      </c>
      <c r="E3292">
        <v>1.4401693974233389</v>
      </c>
      <c r="F3292">
        <v>0.51618831598003911</v>
      </c>
      <c r="G3292">
        <v>0.59208746460527606</v>
      </c>
      <c r="H3292">
        <v>1.1628993269836969E-5</v>
      </c>
    </row>
    <row r="3293" spans="1:8" x14ac:dyDescent="0.3">
      <c r="A3293">
        <f t="shared" si="50"/>
        <v>890.56999999996151</v>
      </c>
      <c r="B3293">
        <v>3.8335894350893802E-2</v>
      </c>
      <c r="C3293">
        <v>98.194986581802368</v>
      </c>
      <c r="D3293">
        <v>0.50854445435106754</v>
      </c>
      <c r="E3293">
        <v>0.97039313986897469</v>
      </c>
      <c r="F3293">
        <v>0.14279159950092429</v>
      </c>
      <c r="G3293">
        <v>0.1449521514587104</v>
      </c>
      <c r="H3293">
        <v>3.7782004191910801E-7</v>
      </c>
    </row>
    <row r="3294" spans="1:8" x14ac:dyDescent="0.3">
      <c r="A3294">
        <f t="shared" si="50"/>
        <v>890.83999999996149</v>
      </c>
      <c r="B3294">
        <v>1.4451018068939449E-2</v>
      </c>
      <c r="C3294">
        <v>92.384707927703857</v>
      </c>
      <c r="D3294">
        <v>0.23947963491082189</v>
      </c>
      <c r="E3294">
        <v>4.5774370431900024</v>
      </c>
      <c r="F3294">
        <v>1.495446637272835</v>
      </c>
      <c r="G3294">
        <v>1.288323570042849</v>
      </c>
      <c r="H3294">
        <v>1.5501210555157741E-4</v>
      </c>
    </row>
    <row r="3295" spans="1:8" x14ac:dyDescent="0.3">
      <c r="A3295">
        <f t="shared" si="50"/>
        <v>891.10999999996147</v>
      </c>
      <c r="B3295">
        <v>4.8900324331708957E-3</v>
      </c>
      <c r="C3295">
        <v>90.669977108834814</v>
      </c>
      <c r="D3295">
        <v>0.18105755940795301</v>
      </c>
      <c r="E3295">
        <v>6.4533759029731694</v>
      </c>
      <c r="F3295">
        <v>1.73363118521161</v>
      </c>
      <c r="G3295">
        <v>0.95689209293675981</v>
      </c>
      <c r="H3295">
        <v>1.7845982183238709E-4</v>
      </c>
    </row>
    <row r="3296" spans="1:8" x14ac:dyDescent="0.3">
      <c r="A3296">
        <f t="shared" si="50"/>
        <v>891.37999999996146</v>
      </c>
      <c r="B3296">
        <v>2.993173075083178E-3</v>
      </c>
      <c r="C3296">
        <v>97.747349739074707</v>
      </c>
      <c r="D3296">
        <v>4.0466219070367522E-2</v>
      </c>
      <c r="E3296">
        <v>1.792468875646591</v>
      </c>
      <c r="F3296">
        <v>0.33501109573990112</v>
      </c>
      <c r="G3296">
        <v>8.1709021469578147E-2</v>
      </c>
      <c r="H3296">
        <v>5.8846136852253039E-7</v>
      </c>
    </row>
    <row r="3297" spans="1:8" x14ac:dyDescent="0.3">
      <c r="A3297">
        <f t="shared" si="50"/>
        <v>891.64999999996144</v>
      </c>
      <c r="B3297">
        <v>5.0371358612335243E-2</v>
      </c>
      <c r="C3297">
        <v>96.232390179180513</v>
      </c>
      <c r="D3297">
        <v>8.63817222681178E-2</v>
      </c>
      <c r="E3297">
        <v>3.1255343929251671</v>
      </c>
      <c r="F3297">
        <v>0.39876506246716159</v>
      </c>
      <c r="G3297">
        <v>0.106555648911336</v>
      </c>
      <c r="H3297">
        <v>3.9531011933108313E-6</v>
      </c>
    </row>
    <row r="3298" spans="1:8" x14ac:dyDescent="0.3">
      <c r="A3298">
        <f t="shared" si="50"/>
        <v>891.91999999996142</v>
      </c>
      <c r="B3298">
        <v>0.34574768505990511</v>
      </c>
      <c r="C3298">
        <v>95.628559589385986</v>
      </c>
      <c r="D3298">
        <v>0.26234728284180159</v>
      </c>
      <c r="E3298">
        <v>3.270953893661499</v>
      </c>
      <c r="F3298">
        <v>0.26927730068564409</v>
      </c>
      <c r="G3298">
        <v>0.22310547064989811</v>
      </c>
      <c r="H3298">
        <v>1.1044593861697651E-5</v>
      </c>
    </row>
    <row r="3299" spans="1:8" x14ac:dyDescent="0.3">
      <c r="A3299">
        <f t="shared" si="50"/>
        <v>892.1899999999614</v>
      </c>
      <c r="B3299">
        <v>0.42675030417740351</v>
      </c>
      <c r="C3299">
        <v>94.296997785568237</v>
      </c>
      <c r="D3299">
        <v>0.38367973174899822</v>
      </c>
      <c r="E3299">
        <v>3.9433754980564122</v>
      </c>
      <c r="F3299">
        <v>0.38333209231495857</v>
      </c>
      <c r="G3299">
        <v>0.56579732336103916</v>
      </c>
      <c r="H3299">
        <v>6.880655405439029E-5</v>
      </c>
    </row>
    <row r="3300" spans="1:8" x14ac:dyDescent="0.3">
      <c r="A3300">
        <f t="shared" si="50"/>
        <v>892.45999999996138</v>
      </c>
      <c r="B3300">
        <v>0.40811523795127869</v>
      </c>
      <c r="C3300">
        <v>93.53797435760498</v>
      </c>
      <c r="D3300">
        <v>0.47402894124388689</v>
      </c>
      <c r="E3300">
        <v>4.4851619750261307</v>
      </c>
      <c r="F3300">
        <v>0.34133843146264548</v>
      </c>
      <c r="G3300">
        <v>0.75333709828555584</v>
      </c>
      <c r="H3300">
        <v>4.1874992007251421E-5</v>
      </c>
    </row>
    <row r="3301" spans="1:8" x14ac:dyDescent="0.3">
      <c r="A3301">
        <f t="shared" si="50"/>
        <v>892.72999999996136</v>
      </c>
      <c r="B3301">
        <v>5.9697136748582116E-3</v>
      </c>
      <c r="C3301">
        <v>97.097092866897583</v>
      </c>
      <c r="D3301">
        <v>7.4629567097872496E-2</v>
      </c>
      <c r="E3301">
        <v>2.2573433816432948</v>
      </c>
      <c r="F3301">
        <v>0.3548190463334322</v>
      </c>
      <c r="G3301">
        <v>0.21014304365962741</v>
      </c>
      <c r="H3301">
        <v>2.55564547302356E-6</v>
      </c>
    </row>
    <row r="3302" spans="1:8" x14ac:dyDescent="0.3">
      <c r="A3302">
        <f t="shared" si="50"/>
        <v>892.99999999996135</v>
      </c>
      <c r="B3302">
        <v>4.0123739226646082E-2</v>
      </c>
      <c r="C3302">
        <v>96.880286746042174</v>
      </c>
      <c r="D3302">
        <v>6.5185785453664394E-2</v>
      </c>
      <c r="E3302">
        <v>2.7434402849340609</v>
      </c>
      <c r="F3302">
        <v>0.15412592083593729</v>
      </c>
      <c r="G3302">
        <v>0.1168313389431738</v>
      </c>
      <c r="H3302">
        <v>8.7351457500212848E-6</v>
      </c>
    </row>
    <row r="3303" spans="1:8" x14ac:dyDescent="0.3">
      <c r="A3303">
        <f t="shared" si="50"/>
        <v>893.26999999996133</v>
      </c>
      <c r="B3303">
        <v>9.6824864158406854E-3</v>
      </c>
      <c r="C3303">
        <v>96.995294094085693</v>
      </c>
      <c r="D3303">
        <v>1.403370551997796E-2</v>
      </c>
      <c r="E3303">
        <v>2.7176067233085628</v>
      </c>
      <c r="F3303">
        <v>0.22781321313232181</v>
      </c>
      <c r="G3303">
        <v>3.5572945489548147E-2</v>
      </c>
      <c r="H3303">
        <v>5.8660067914217962E-7</v>
      </c>
    </row>
    <row r="3304" spans="1:8" x14ac:dyDescent="0.3">
      <c r="A3304">
        <f t="shared" si="50"/>
        <v>893.53999999996131</v>
      </c>
      <c r="B3304">
        <v>1.2469915485079019</v>
      </c>
      <c r="C3304">
        <v>96.130442388680123</v>
      </c>
      <c r="D3304">
        <v>4.8390161802033288E-2</v>
      </c>
      <c r="E3304">
        <v>2.35844045033696</v>
      </c>
      <c r="F3304">
        <v>6.7399126071058274E-2</v>
      </c>
      <c r="G3304">
        <v>0.14833239558457709</v>
      </c>
      <c r="H3304">
        <v>3.592016498515835E-6</v>
      </c>
    </row>
    <row r="3305" spans="1:8" x14ac:dyDescent="0.3">
      <c r="A3305">
        <f t="shared" si="50"/>
        <v>893.80999999996129</v>
      </c>
      <c r="B3305">
        <v>3.843424201477319E-3</v>
      </c>
      <c r="C3305">
        <v>87.041425704956055</v>
      </c>
      <c r="D3305">
        <v>3.6817713407799602E-3</v>
      </c>
      <c r="E3305">
        <v>10.38180440664291</v>
      </c>
      <c r="F3305">
        <v>0.84962323307991028</v>
      </c>
      <c r="G3305">
        <v>1.719557121396065</v>
      </c>
      <c r="H3305">
        <v>6.1118231542423018E-5</v>
      </c>
    </row>
    <row r="3306" spans="1:8" x14ac:dyDescent="0.3">
      <c r="A3306">
        <f t="shared" si="50"/>
        <v>894.07999999996127</v>
      </c>
      <c r="B3306">
        <v>0.19377999706193799</v>
      </c>
      <c r="C3306">
        <v>69.707965850830078</v>
      </c>
      <c r="D3306">
        <v>0.39800223894417291</v>
      </c>
      <c r="E3306">
        <v>23.346379399299622</v>
      </c>
      <c r="F3306">
        <v>1.8539430573582649</v>
      </c>
      <c r="G3306">
        <v>4.4987853616476059</v>
      </c>
      <c r="H3306">
        <v>1.145398346125148E-3</v>
      </c>
    </row>
    <row r="3307" spans="1:8" x14ac:dyDescent="0.3">
      <c r="A3307">
        <f t="shared" si="50"/>
        <v>894.34999999996126</v>
      </c>
      <c r="B3307">
        <v>0.240222318097949</v>
      </c>
      <c r="C3307">
        <v>49.993157386779792</v>
      </c>
      <c r="D3307">
        <v>0.17110444605350489</v>
      </c>
      <c r="E3307">
        <v>34.923630952835083</v>
      </c>
      <c r="F3307">
        <v>1.4078159816563129</v>
      </c>
      <c r="G3307">
        <v>13.26383203268051</v>
      </c>
      <c r="H3307">
        <v>2.3477341528632681E-4</v>
      </c>
    </row>
    <row r="3308" spans="1:8" x14ac:dyDescent="0.3">
      <c r="A3308">
        <f t="shared" si="50"/>
        <v>894.61999999996124</v>
      </c>
      <c r="B3308">
        <v>4.1932793237720027E-5</v>
      </c>
      <c r="C3308">
        <v>99.662941694259644</v>
      </c>
      <c r="D3308">
        <v>1.7773717218005911E-4</v>
      </c>
      <c r="E3308">
        <v>0.3232534509152174</v>
      </c>
      <c r="F3308">
        <v>4.5873352064518258E-3</v>
      </c>
      <c r="G3308">
        <v>8.9974950242321938E-3</v>
      </c>
      <c r="H3308">
        <v>3.4420380499826382E-11</v>
      </c>
    </row>
    <row r="3309" spans="1:8" x14ac:dyDescent="0.3">
      <c r="A3309">
        <f t="shared" si="50"/>
        <v>894.88999999996122</v>
      </c>
      <c r="B3309">
        <v>2.4484158984705568E-4</v>
      </c>
      <c r="C3309">
        <v>99.242931604385376</v>
      </c>
      <c r="D3309">
        <v>1.2457666343834719E-3</v>
      </c>
      <c r="E3309">
        <v>0.70095262490212917</v>
      </c>
      <c r="F3309">
        <v>2.8051398112438619E-2</v>
      </c>
      <c r="G3309">
        <v>2.657451550476253E-2</v>
      </c>
      <c r="H3309">
        <v>6.5265614093701352E-10</v>
      </c>
    </row>
    <row r="3310" spans="1:8" x14ac:dyDescent="0.3">
      <c r="A3310">
        <f t="shared" si="50"/>
        <v>895.1599999999612</v>
      </c>
      <c r="B3310">
        <v>2.971592784657609E-5</v>
      </c>
      <c r="C3310">
        <v>99.686908703262134</v>
      </c>
      <c r="D3310">
        <v>5.9059797304637752E-4</v>
      </c>
      <c r="E3310">
        <v>0.29214496602982082</v>
      </c>
      <c r="F3310">
        <v>4.5508818386648204E-3</v>
      </c>
      <c r="G3310">
        <v>1.5776811991553719E-2</v>
      </c>
      <c r="H3310">
        <v>1.914069873981926E-11</v>
      </c>
    </row>
    <row r="3311" spans="1:8" x14ac:dyDescent="0.3">
      <c r="A3311">
        <f t="shared" si="50"/>
        <v>895.42999999996118</v>
      </c>
      <c r="B3311">
        <v>1.4252237861001049E-4</v>
      </c>
      <c r="C3311">
        <v>99.795156717300415</v>
      </c>
      <c r="D3311">
        <v>1.19968890430755E-3</v>
      </c>
      <c r="E3311">
        <v>0.19532067235559231</v>
      </c>
      <c r="F3311">
        <v>2.1629812181345191E-3</v>
      </c>
      <c r="G3311">
        <v>6.0231919633224607E-3</v>
      </c>
      <c r="H3311">
        <v>2.8672986836404679E-11</v>
      </c>
    </row>
    <row r="3312" spans="1:8" x14ac:dyDescent="0.3">
      <c r="A3312">
        <f t="shared" si="50"/>
        <v>895.69999999996116</v>
      </c>
      <c r="B3312">
        <v>1.5456540017185389E-4</v>
      </c>
      <c r="C3312">
        <v>99.72530010637044</v>
      </c>
      <c r="D3312">
        <v>4.1766065374429918E-4</v>
      </c>
      <c r="E3312">
        <v>0.2589129301338875</v>
      </c>
      <c r="F3312">
        <v>1.061874409804657E-3</v>
      </c>
      <c r="G3312">
        <v>1.4148230316607771E-2</v>
      </c>
      <c r="H3312">
        <v>3.7709675311587981E-12</v>
      </c>
    </row>
    <row r="3313" spans="1:8" x14ac:dyDescent="0.3">
      <c r="A3313">
        <f t="shared" si="50"/>
        <v>895.96999999996115</v>
      </c>
      <c r="B3313">
        <v>5.990227123220393E-5</v>
      </c>
      <c r="C3313">
        <v>99.915957450866699</v>
      </c>
      <c r="D3313">
        <v>1.4561139323632231E-3</v>
      </c>
      <c r="E3313">
        <v>7.7485525980591774E-2</v>
      </c>
      <c r="F3313">
        <v>1.617043017176911E-3</v>
      </c>
      <c r="G3313">
        <v>3.4213644539704551E-3</v>
      </c>
      <c r="H3313">
        <v>5.3786161857910866E-12</v>
      </c>
    </row>
    <row r="3314" spans="1:8" x14ac:dyDescent="0.3">
      <c r="A3314">
        <f t="shared" si="50"/>
        <v>896.23999999996113</v>
      </c>
      <c r="B3314">
        <v>0.1086861244402826</v>
      </c>
      <c r="C3314">
        <v>97.208404541015625</v>
      </c>
      <c r="D3314">
        <v>0.17418236238881951</v>
      </c>
      <c r="E3314">
        <v>2.1071907132863998</v>
      </c>
      <c r="F3314">
        <v>8.6603971431031823E-2</v>
      </c>
      <c r="G3314">
        <v>0.31493764836341143</v>
      </c>
      <c r="H3314">
        <v>1.8548960978304049E-8</v>
      </c>
    </row>
    <row r="3315" spans="1:8" x14ac:dyDescent="0.3">
      <c r="A3315">
        <f t="shared" si="50"/>
        <v>896.50999999996111</v>
      </c>
      <c r="B3315">
        <v>2.13842935422154E-3</v>
      </c>
      <c r="C3315">
        <v>99.37819238771155</v>
      </c>
      <c r="D3315">
        <v>1.7634128340132729E-3</v>
      </c>
      <c r="E3315">
        <v>0.59423398974442421</v>
      </c>
      <c r="F3315">
        <v>2.736705372947402E-3</v>
      </c>
      <c r="G3315">
        <v>2.0936125449288662E-2</v>
      </c>
      <c r="H3315">
        <v>6.8427927996046928E-10</v>
      </c>
    </row>
    <row r="3316" spans="1:8" x14ac:dyDescent="0.3">
      <c r="A3316">
        <f t="shared" si="50"/>
        <v>896.77999999996109</v>
      </c>
      <c r="B3316">
        <v>2.91644664685009E-3</v>
      </c>
      <c r="C3316">
        <v>99.183827638626099</v>
      </c>
      <c r="D3316">
        <v>2.9031143640168011E-2</v>
      </c>
      <c r="E3316">
        <v>0.70245256647467613</v>
      </c>
      <c r="F3316">
        <v>1.677172695053741E-2</v>
      </c>
      <c r="G3316">
        <v>6.49990513920784E-2</v>
      </c>
      <c r="H3316">
        <v>6.7474283105273258E-9</v>
      </c>
    </row>
    <row r="3317" spans="1:8" x14ac:dyDescent="0.3">
      <c r="A3317">
        <f t="shared" si="50"/>
        <v>897.04999999996107</v>
      </c>
      <c r="B3317">
        <v>4.4743018711818017E-2</v>
      </c>
      <c r="C3317">
        <v>97.654050868266722</v>
      </c>
      <c r="D3317">
        <v>0.1096034641105277</v>
      </c>
      <c r="E3317">
        <v>1.994620025799271</v>
      </c>
      <c r="F3317">
        <v>7.1958344932023299E-2</v>
      </c>
      <c r="G3317">
        <v>0.12502185674123681</v>
      </c>
      <c r="H3317">
        <v>1.516035338618932E-7</v>
      </c>
    </row>
    <row r="3318" spans="1:8" x14ac:dyDescent="0.3">
      <c r="A3318">
        <f t="shared" si="50"/>
        <v>897.31999999996106</v>
      </c>
      <c r="B3318">
        <v>5.2889194845325866E-6</v>
      </c>
      <c r="C3318">
        <v>99.958157536873671</v>
      </c>
      <c r="D3318">
        <v>1.123243531413107E-4</v>
      </c>
      <c r="E3318">
        <v>4.0471547483633311E-2</v>
      </c>
      <c r="F3318">
        <v>9.69021642509508E-5</v>
      </c>
      <c r="G3318">
        <v>1.1579363453042941E-3</v>
      </c>
      <c r="H3318">
        <v>7.9891397958205356E-15</v>
      </c>
    </row>
    <row r="3319" spans="1:8" x14ac:dyDescent="0.3">
      <c r="A3319">
        <f t="shared" si="50"/>
        <v>897.58999999996104</v>
      </c>
      <c r="B3319">
        <v>4.0364502638112748E-4</v>
      </c>
      <c r="C3319">
        <v>99.520504474639893</v>
      </c>
      <c r="D3319">
        <v>1.0833550186362119E-2</v>
      </c>
      <c r="E3319">
        <v>0.42781480588018889</v>
      </c>
      <c r="F3319">
        <v>6.1311395256780088E-3</v>
      </c>
      <c r="G3319">
        <v>3.4313506330363452E-2</v>
      </c>
      <c r="H3319">
        <v>6.4057652411630972E-10</v>
      </c>
    </row>
    <row r="3320" spans="1:8" x14ac:dyDescent="0.3">
      <c r="A3320">
        <f t="shared" si="50"/>
        <v>897.85999999996102</v>
      </c>
      <c r="B3320">
        <v>0.28668721206486231</v>
      </c>
      <c r="C3320">
        <v>81.395423412322998</v>
      </c>
      <c r="D3320">
        <v>0.65833348780870438</v>
      </c>
      <c r="E3320">
        <v>14.44116830825806</v>
      </c>
      <c r="F3320">
        <v>0.88546294718980789</v>
      </c>
      <c r="G3320">
        <v>2.332890965044498</v>
      </c>
      <c r="H3320">
        <v>3.6618675380850618E-5</v>
      </c>
    </row>
    <row r="3321" spans="1:8" x14ac:dyDescent="0.3">
      <c r="A3321">
        <f t="shared" si="50"/>
        <v>898.129999999961</v>
      </c>
      <c r="B3321">
        <v>0.14075430158204449</v>
      </c>
      <c r="C3321">
        <v>65.970375057503588</v>
      </c>
      <c r="D3321">
        <v>2.4138829754451478</v>
      </c>
      <c r="E3321">
        <v>17.816270031484368</v>
      </c>
      <c r="F3321">
        <v>1.857155782837365</v>
      </c>
      <c r="G3321">
        <v>11.80152586716722</v>
      </c>
      <c r="H3321">
        <v>3.9241520670170389E-5</v>
      </c>
    </row>
    <row r="3322" spans="1:8" x14ac:dyDescent="0.3">
      <c r="A3322">
        <f t="shared" si="50"/>
        <v>898.39999999996098</v>
      </c>
      <c r="B3322">
        <v>1.0266310535371299</v>
      </c>
      <c r="C3322">
        <v>53.764641284942627</v>
      </c>
      <c r="D3322">
        <v>3.7322822958230968</v>
      </c>
      <c r="E3322">
        <v>20.934960246086121</v>
      </c>
      <c r="F3322">
        <v>2.0284570753574371</v>
      </c>
      <c r="G3322">
        <v>18.512773513793949</v>
      </c>
      <c r="H3322">
        <v>2.6001494006777648E-4</v>
      </c>
    </row>
    <row r="3323" spans="1:8" x14ac:dyDescent="0.3">
      <c r="A3323">
        <f t="shared" si="50"/>
        <v>898.66999999996096</v>
      </c>
      <c r="B3323">
        <v>2.6267804566510969E-2</v>
      </c>
      <c r="C3323">
        <v>88.452894872081885</v>
      </c>
      <c r="D3323">
        <v>0.93730481343808014</v>
      </c>
      <c r="E3323">
        <v>4.847929048785085</v>
      </c>
      <c r="F3323">
        <v>1.0243438825793409</v>
      </c>
      <c r="G3323">
        <v>4.7112448112672789</v>
      </c>
      <c r="H3323">
        <v>1.0622360390658271E-5</v>
      </c>
    </row>
    <row r="3324" spans="1:8" x14ac:dyDescent="0.3">
      <c r="A3324">
        <f t="shared" si="50"/>
        <v>898.93999999996095</v>
      </c>
      <c r="B3324">
        <v>3.6615457793903912E-2</v>
      </c>
      <c r="C3324">
        <v>53.489559472851823</v>
      </c>
      <c r="D3324">
        <v>0.44281412225197292</v>
      </c>
      <c r="E3324">
        <v>24.314798496389571</v>
      </c>
      <c r="F3324">
        <v>6.1044059867374916</v>
      </c>
      <c r="G3324">
        <v>15.61168693164743</v>
      </c>
      <c r="H3324">
        <v>1.1687683098054549E-4</v>
      </c>
    </row>
    <row r="3325" spans="1:8" x14ac:dyDescent="0.3">
      <c r="A3325">
        <f t="shared" si="50"/>
        <v>899.20999999996093</v>
      </c>
      <c r="B3325">
        <v>2.142343437299132E-2</v>
      </c>
      <c r="C3325">
        <v>40.88471531867981</v>
      </c>
      <c r="D3325">
        <v>0.28103189542889601</v>
      </c>
      <c r="E3325">
        <v>33.769601583480828</v>
      </c>
      <c r="F3325">
        <v>6.4726941287517548</v>
      </c>
      <c r="G3325">
        <v>18.570472300052639</v>
      </c>
      <c r="H3325">
        <v>6.0304228099994361E-5</v>
      </c>
    </row>
    <row r="3326" spans="1:8" x14ac:dyDescent="0.3">
      <c r="A3326">
        <f t="shared" si="50"/>
        <v>899.47999999996091</v>
      </c>
      <c r="B3326">
        <v>3.3504364546388388E-2</v>
      </c>
      <c r="C3326">
        <v>31.884956359863281</v>
      </c>
      <c r="D3326">
        <v>0.25184126570820808</v>
      </c>
      <c r="E3326">
        <v>30.55092096328735</v>
      </c>
      <c r="F3326">
        <v>6.9504246115684509</v>
      </c>
      <c r="G3326">
        <v>30.328217148780819</v>
      </c>
      <c r="H3326">
        <v>1.354007849840855E-4</v>
      </c>
    </row>
    <row r="3327" spans="1:8" x14ac:dyDescent="0.3">
      <c r="A3327">
        <f t="shared" si="50"/>
        <v>899.74999999996089</v>
      </c>
      <c r="B3327">
        <v>6.8553304299712181E-2</v>
      </c>
      <c r="C3327">
        <v>28.166419267654419</v>
      </c>
      <c r="D3327">
        <v>6.3505105208605528E-2</v>
      </c>
      <c r="E3327">
        <v>25.517565011978149</v>
      </c>
      <c r="F3327">
        <v>1.464540418237448</v>
      </c>
      <c r="G3327">
        <v>44.719386100769043</v>
      </c>
      <c r="H3327">
        <v>3.2262423133033742E-5</v>
      </c>
    </row>
    <row r="3328" spans="1:8" x14ac:dyDescent="0.3">
      <c r="A3328">
        <f t="shared" si="50"/>
        <v>900.01999999996087</v>
      </c>
      <c r="B3328">
        <v>5.9399723444912032E-2</v>
      </c>
      <c r="C3328">
        <v>36.023806211494659</v>
      </c>
      <c r="D3328">
        <v>9.0624608239205692E-2</v>
      </c>
      <c r="E3328">
        <v>27.958252673357411</v>
      </c>
      <c r="F3328">
        <v>6.4876571014336228</v>
      </c>
      <c r="G3328">
        <v>29.378747418076109</v>
      </c>
      <c r="H3328">
        <v>1.511595384610855E-3</v>
      </c>
    </row>
    <row r="3329" spans="1:10" x14ac:dyDescent="0.3">
      <c r="A3329">
        <f t="shared" si="50"/>
        <v>900.28999999996086</v>
      </c>
      <c r="B3329">
        <v>4.5030124601908028E-2</v>
      </c>
      <c r="C3329">
        <v>56.587803363800049</v>
      </c>
      <c r="D3329">
        <v>9.1032643103972077E-2</v>
      </c>
      <c r="E3329">
        <v>24.640819430351261</v>
      </c>
      <c r="F3329">
        <v>7.1305170655250549</v>
      </c>
      <c r="G3329">
        <v>11.50382310152054</v>
      </c>
      <c r="H3329">
        <v>9.7383681350038387E-4</v>
      </c>
    </row>
    <row r="3330" spans="1:10" x14ac:dyDescent="0.3">
      <c r="A3330">
        <f t="shared" si="50"/>
        <v>900.55999999996084</v>
      </c>
      <c r="B3330">
        <v>2.322243090020493E-2</v>
      </c>
      <c r="C3330">
        <v>24.656449258327481</v>
      </c>
      <c r="D3330">
        <v>1.4498207019642001E-2</v>
      </c>
      <c r="E3330">
        <v>38.481825590133667</v>
      </c>
      <c r="F3330">
        <v>16.31074845790863</v>
      </c>
      <c r="G3330">
        <v>20.48527300357819</v>
      </c>
      <c r="H3330">
        <v>2.7986711938865479E-2</v>
      </c>
    </row>
    <row r="3331" spans="1:10" x14ac:dyDescent="0.3">
      <c r="A3331">
        <f t="shared" si="50"/>
        <v>900.82999999996082</v>
      </c>
      <c r="B3331">
        <v>1.6360124573111531E-2</v>
      </c>
      <c r="C3331">
        <v>51.714235544204712</v>
      </c>
      <c r="D3331">
        <v>1.535094197606668E-2</v>
      </c>
      <c r="E3331">
        <v>31.81799054145813</v>
      </c>
      <c r="F3331">
        <v>8.9779600501060486</v>
      </c>
      <c r="G3331">
        <v>7.4572734534740448</v>
      </c>
      <c r="H3331">
        <v>8.2536671470734291E-4</v>
      </c>
    </row>
    <row r="3332" spans="1:10" x14ac:dyDescent="0.3">
      <c r="A3332">
        <f t="shared" si="50"/>
        <v>901.0999999999608</v>
      </c>
      <c r="B3332">
        <v>1.991667813854292E-2</v>
      </c>
      <c r="C3332">
        <v>20.230849087238312</v>
      </c>
      <c r="D3332">
        <v>7.5380041380412877E-3</v>
      </c>
      <c r="E3332">
        <v>32.672953605651863</v>
      </c>
      <c r="F3332">
        <v>11.595312505960459</v>
      </c>
      <c r="G3332">
        <v>35.469987988471978</v>
      </c>
      <c r="H3332">
        <v>3.4419364965287969E-3</v>
      </c>
    </row>
    <row r="3333" spans="1:10" x14ac:dyDescent="0.3">
      <c r="A3333">
        <f t="shared" si="50"/>
        <v>901.36999999996078</v>
      </c>
      <c r="B3333">
        <v>1.023059303406626E-2</v>
      </c>
      <c r="C3333">
        <v>34.090867638587952</v>
      </c>
      <c r="D3333">
        <v>6.1741775425616652E-3</v>
      </c>
      <c r="E3333">
        <v>38.397780060768127</v>
      </c>
      <c r="F3333">
        <v>13.97212892770767</v>
      </c>
      <c r="G3333">
        <v>13.52194249629974</v>
      </c>
      <c r="H3333">
        <v>8.7117332441266626E-4</v>
      </c>
    </row>
    <row r="3334" spans="1:10" x14ac:dyDescent="0.3">
      <c r="A3334">
        <f t="shared" si="50"/>
        <v>901.63999999996076</v>
      </c>
      <c r="B3334">
        <v>8.1822399806696922E-3</v>
      </c>
      <c r="C3334">
        <v>40.067198872566223</v>
      </c>
      <c r="D3334">
        <v>1.8728072973317471E-3</v>
      </c>
      <c r="E3334">
        <v>37.833786010742188</v>
      </c>
      <c r="F3334">
        <v>9.7782477736473083</v>
      </c>
      <c r="G3334">
        <v>12.310142815113069</v>
      </c>
      <c r="H3334">
        <v>5.7626016314316075E-4</v>
      </c>
    </row>
    <row r="3335" spans="1:10" x14ac:dyDescent="0.3">
      <c r="A3335">
        <f t="shared" si="50"/>
        <v>901.90999999996075</v>
      </c>
      <c r="B3335">
        <v>9.4089875346980989E-3</v>
      </c>
      <c r="C3335">
        <v>42.092883586883538</v>
      </c>
      <c r="D3335">
        <v>8.4444880485534668E-3</v>
      </c>
      <c r="E3335">
        <v>31.373995542526249</v>
      </c>
      <c r="F3335">
        <v>14.88474309444427</v>
      </c>
      <c r="G3335">
        <v>11.62886843085289</v>
      </c>
      <c r="H3335">
        <v>1.6544838217669171E-3</v>
      </c>
    </row>
    <row r="3336" spans="1:10" x14ac:dyDescent="0.3">
      <c r="A3336">
        <f t="shared" si="50"/>
        <v>902.17999999996073</v>
      </c>
      <c r="B3336">
        <v>1.1066444722474479E-2</v>
      </c>
      <c r="C3336">
        <v>47.023555281586077</v>
      </c>
      <c r="D3336">
        <v>1.017016232528796E-2</v>
      </c>
      <c r="E3336">
        <v>29.28675166210552</v>
      </c>
      <c r="F3336">
        <v>12.925824573734349</v>
      </c>
      <c r="G3336">
        <v>10.742227523592421</v>
      </c>
      <c r="H3336">
        <v>4.0953287105211747E-4</v>
      </c>
    </row>
    <row r="3337" spans="1:10" x14ac:dyDescent="0.3">
      <c r="A3337">
        <f t="shared" si="50"/>
        <v>902.44999999996071</v>
      </c>
      <c r="B3337">
        <v>1.287054627661586E-2</v>
      </c>
      <c r="C3337">
        <v>35.930473915395012</v>
      </c>
      <c r="D3337">
        <v>1.8126249029449999E-2</v>
      </c>
      <c r="E3337">
        <v>32.916043152337451</v>
      </c>
      <c r="F3337">
        <v>15.4497463047202</v>
      </c>
      <c r="G3337">
        <v>15.67197479867635</v>
      </c>
      <c r="H3337">
        <v>7.6630649386181604E-4</v>
      </c>
    </row>
    <row r="3338" spans="1:10" x14ac:dyDescent="0.3">
      <c r="A3338">
        <f t="shared" si="50"/>
        <v>902.71999999996069</v>
      </c>
      <c r="B3338">
        <v>1.9680825062096119E-2</v>
      </c>
      <c r="C3338">
        <v>32.739889621734619</v>
      </c>
      <c r="D3338">
        <v>4.0416300180368132E-2</v>
      </c>
      <c r="E3338">
        <v>31.160297989845279</v>
      </c>
      <c r="F3338">
        <v>19.966506958007809</v>
      </c>
      <c r="G3338">
        <v>16.071963310241699</v>
      </c>
      <c r="H3338">
        <v>1.247428463102551E-3</v>
      </c>
    </row>
    <row r="3339" spans="1:10" x14ac:dyDescent="0.3">
      <c r="A3339">
        <f t="shared" si="50"/>
        <v>902.98999999996067</v>
      </c>
      <c r="I3339" t="s">
        <v>13</v>
      </c>
      <c r="J3339" t="s">
        <v>21</v>
      </c>
    </row>
    <row r="3340" spans="1:10" x14ac:dyDescent="0.3">
      <c r="A3340">
        <f t="shared" si="50"/>
        <v>903.25999999996066</v>
      </c>
      <c r="B3340">
        <v>2.3437071649823341E-2</v>
      </c>
      <c r="C3340">
        <v>36.825954914093018</v>
      </c>
      <c r="D3340">
        <v>2.956659009214491E-2</v>
      </c>
      <c r="E3340">
        <v>27.148249745368961</v>
      </c>
      <c r="F3340">
        <v>16.876885294914249</v>
      </c>
      <c r="G3340">
        <v>19.0926194190979</v>
      </c>
      <c r="H3340">
        <v>3.289966116426513E-3</v>
      </c>
    </row>
    <row r="3341" spans="1:10" x14ac:dyDescent="0.3">
      <c r="A3341">
        <f t="shared" si="50"/>
        <v>903.52999999996064</v>
      </c>
      <c r="B3341">
        <v>1.3784412294626239E-2</v>
      </c>
      <c r="C3341">
        <v>32.185938954353333</v>
      </c>
      <c r="D3341">
        <v>2.3921082902234051E-2</v>
      </c>
      <c r="E3341">
        <v>32.513272762298577</v>
      </c>
      <c r="F3341">
        <v>18.587696552276611</v>
      </c>
      <c r="G3341">
        <v>16.674032807350159</v>
      </c>
      <c r="H3341">
        <v>1.3503205082088241E-3</v>
      </c>
    </row>
    <row r="3342" spans="1:10" x14ac:dyDescent="0.3">
      <c r="A3342">
        <f t="shared" si="50"/>
        <v>903.79999999996062</v>
      </c>
      <c r="B3342">
        <v>2.7023253225699449E-2</v>
      </c>
      <c r="C3342">
        <v>19.350913983692401</v>
      </c>
      <c r="D3342">
        <v>8.3303985337643063E-2</v>
      </c>
      <c r="E3342">
        <v>42.527680698356711</v>
      </c>
      <c r="F3342">
        <v>14.36143092649352</v>
      </c>
      <c r="G3342">
        <v>23.64524586740087</v>
      </c>
      <c r="H3342">
        <v>4.4062240499739332E-3</v>
      </c>
    </row>
    <row r="3343" spans="1:10" x14ac:dyDescent="0.3">
      <c r="A3343">
        <f t="shared" si="50"/>
        <v>904.0699999999606</v>
      </c>
      <c r="B3343">
        <v>1.7776851018425081E-2</v>
      </c>
      <c r="C3343">
        <v>28.706958889961239</v>
      </c>
      <c r="D3343">
        <v>1.246555766556412E-2</v>
      </c>
      <c r="E3343">
        <v>43.725442886352539</v>
      </c>
      <c r="F3343">
        <v>15.571293234825131</v>
      </c>
      <c r="G3343">
        <v>11.96300685405731</v>
      </c>
      <c r="H3343">
        <v>3.0579412850784138E-3</v>
      </c>
    </row>
    <row r="3344" spans="1:10" x14ac:dyDescent="0.3">
      <c r="A3344">
        <f t="shared" si="50"/>
        <v>904.33999999996058</v>
      </c>
      <c r="B3344">
        <v>8.8948916527442634E-3</v>
      </c>
      <c r="C3344">
        <v>31.606656312942501</v>
      </c>
      <c r="D3344">
        <v>3.9283736259676523E-2</v>
      </c>
      <c r="E3344">
        <v>30.26198148727417</v>
      </c>
      <c r="F3344">
        <v>22.383491694927219</v>
      </c>
      <c r="G3344">
        <v>15.69575667381287</v>
      </c>
      <c r="H3344">
        <v>3.9379967347485936E-3</v>
      </c>
    </row>
    <row r="3345" spans="1:11" x14ac:dyDescent="0.3">
      <c r="A3345">
        <f t="shared" si="50"/>
        <v>904.60999999996056</v>
      </c>
      <c r="B3345">
        <v>8.3280232502147555E-3</v>
      </c>
      <c r="C3345">
        <v>20.792940258979801</v>
      </c>
      <c r="D3345">
        <v>3.131144039798528E-2</v>
      </c>
      <c r="E3345">
        <v>33.892378211021423</v>
      </c>
      <c r="F3345">
        <v>24.002884328365329</v>
      </c>
      <c r="G3345">
        <v>21.267247200012211</v>
      </c>
      <c r="H3345">
        <v>4.9049940571421757E-3</v>
      </c>
    </row>
    <row r="3346" spans="1:11" x14ac:dyDescent="0.3">
      <c r="A3346">
        <f t="shared" si="50"/>
        <v>904.87999999996055</v>
      </c>
      <c r="I3346" t="s">
        <v>11</v>
      </c>
      <c r="K3346" t="s">
        <v>12</v>
      </c>
    </row>
    <row r="3347" spans="1:11" x14ac:dyDescent="0.3">
      <c r="A3347">
        <f t="shared" si="50"/>
        <v>905.14999999996053</v>
      </c>
      <c r="B3347">
        <v>1.078810455510393E-2</v>
      </c>
      <c r="C3347">
        <v>28.218084573745731</v>
      </c>
      <c r="D3347">
        <v>6.2935607274994254E-2</v>
      </c>
      <c r="E3347">
        <v>31.885671615600589</v>
      </c>
      <c r="F3347">
        <v>18.213719129562381</v>
      </c>
      <c r="G3347">
        <v>21.60590291023254</v>
      </c>
      <c r="H3347">
        <v>2.8982214644202031E-3</v>
      </c>
    </row>
    <row r="3348" spans="1:11" x14ac:dyDescent="0.3">
      <c r="A3348">
        <f t="shared" si="50"/>
        <v>905.41999999996051</v>
      </c>
      <c r="I3348" t="s">
        <v>11</v>
      </c>
      <c r="K3348" t="s">
        <v>12</v>
      </c>
    </row>
    <row r="3349" spans="1:11" x14ac:dyDescent="0.3">
      <c r="A3349">
        <f t="shared" si="50"/>
        <v>905.68999999996049</v>
      </c>
      <c r="I3349" t="s">
        <v>11</v>
      </c>
      <c r="K3349" t="s">
        <v>12</v>
      </c>
    </row>
    <row r="3350" spans="1:11" x14ac:dyDescent="0.3">
      <c r="A3350">
        <f t="shared" si="50"/>
        <v>905.95999999996047</v>
      </c>
      <c r="B3350">
        <v>1.2391890049912041E-2</v>
      </c>
      <c r="C3350">
        <v>25.58448314666748</v>
      </c>
      <c r="D3350">
        <v>4.3232130701653659E-2</v>
      </c>
      <c r="E3350">
        <v>33.229124546051032</v>
      </c>
      <c r="F3350">
        <v>24.082064628601071</v>
      </c>
      <c r="G3350">
        <v>17.047028243541721</v>
      </c>
      <c r="H3350">
        <v>1.6759193385951221E-3</v>
      </c>
    </row>
    <row r="3351" spans="1:11" x14ac:dyDescent="0.3">
      <c r="A3351">
        <f t="shared" si="50"/>
        <v>906.22999999996046</v>
      </c>
      <c r="B3351">
        <v>8.8626453361939639E-3</v>
      </c>
      <c r="C3351">
        <v>45.401027798652649</v>
      </c>
      <c r="D3351">
        <v>1.1363410158082839E-2</v>
      </c>
      <c r="E3351">
        <v>24.229510128498081</v>
      </c>
      <c r="F3351">
        <v>11.15976050496101</v>
      </c>
      <c r="G3351">
        <v>19.188655912876129</v>
      </c>
      <c r="H3351">
        <v>8.2323094829916954E-4</v>
      </c>
    </row>
    <row r="3352" spans="1:11" x14ac:dyDescent="0.3">
      <c r="A3352">
        <f t="shared" si="50"/>
        <v>906.49999999996044</v>
      </c>
      <c r="B3352">
        <v>2.177372080041096E-2</v>
      </c>
      <c r="C3352">
        <v>19.940529763698581</v>
      </c>
      <c r="D3352">
        <v>3.2320659374818213E-2</v>
      </c>
      <c r="E3352">
        <v>35.806277394294739</v>
      </c>
      <c r="F3352">
        <v>17.99153387546539</v>
      </c>
      <c r="G3352">
        <v>26.20267570018768</v>
      </c>
      <c r="H3352">
        <v>4.8897563829086721E-3</v>
      </c>
    </row>
    <row r="3353" spans="1:11" x14ac:dyDescent="0.3">
      <c r="A3353">
        <f t="shared" si="50"/>
        <v>906.76999999996042</v>
      </c>
      <c r="B3353">
        <v>5.3862375352764502E-3</v>
      </c>
      <c r="C3353">
        <v>38.610187172889709</v>
      </c>
      <c r="D3353">
        <v>4.4868236727779731E-3</v>
      </c>
      <c r="E3353">
        <v>38.909852504730218</v>
      </c>
      <c r="F3353">
        <v>10.855438560247419</v>
      </c>
      <c r="G3353">
        <v>11.61423400044441</v>
      </c>
      <c r="H3353">
        <v>4.1450475691817701E-4</v>
      </c>
    </row>
    <row r="3354" spans="1:11" x14ac:dyDescent="0.3">
      <c r="A3354">
        <f t="shared" si="50"/>
        <v>907.0399999999604</v>
      </c>
      <c r="B3354">
        <v>1.1718173540498859E-2</v>
      </c>
      <c r="C3354">
        <v>20.12360154108983</v>
      </c>
      <c r="D3354">
        <v>7.8756469226602416E-3</v>
      </c>
      <c r="E3354">
        <v>31.771432546206409</v>
      </c>
      <c r="F3354">
        <v>15.678304054939259</v>
      </c>
      <c r="G3354">
        <v>32.403071832290671</v>
      </c>
      <c r="H3354">
        <v>3.9916327994512406E-3</v>
      </c>
    </row>
    <row r="3355" spans="1:11" x14ac:dyDescent="0.3">
      <c r="A3355">
        <f t="shared" si="50"/>
        <v>907.30999999996038</v>
      </c>
      <c r="B3355">
        <v>7.2047907451633364E-3</v>
      </c>
      <c r="C3355">
        <v>28.247985243797299</v>
      </c>
      <c r="D3355">
        <v>8.2308833952993155E-3</v>
      </c>
      <c r="E3355">
        <v>36.338728666305542</v>
      </c>
      <c r="F3355">
        <v>15.14399349689484</v>
      </c>
      <c r="G3355">
        <v>20.251686871051788</v>
      </c>
      <c r="H3355">
        <v>2.1668982299161139E-3</v>
      </c>
    </row>
    <row r="3356" spans="1:11" x14ac:dyDescent="0.3">
      <c r="A3356">
        <f t="shared" ref="A3356:A3366" si="51">A3355 + 0.27</f>
        <v>907.57999999996036</v>
      </c>
      <c r="B3356">
        <v>4.114902185392566E-3</v>
      </c>
      <c r="C3356">
        <v>37.710627913475037</v>
      </c>
      <c r="D3356">
        <v>1.7753471183823419E-3</v>
      </c>
      <c r="E3356">
        <v>42.365527153015137</v>
      </c>
      <c r="F3356">
        <v>10.947690159082409</v>
      </c>
      <c r="G3356">
        <v>8.9699700474739075</v>
      </c>
      <c r="H3356">
        <v>2.9523639568651561E-4</v>
      </c>
    </row>
    <row r="3357" spans="1:11" x14ac:dyDescent="0.3">
      <c r="A3357">
        <f t="shared" si="51"/>
        <v>907.84999999996035</v>
      </c>
      <c r="B3357">
        <v>9.0967623691540211E-3</v>
      </c>
      <c r="C3357">
        <v>16.524310410022739</v>
      </c>
      <c r="D3357">
        <v>4.546813215711154E-3</v>
      </c>
      <c r="E3357">
        <v>48.612493276596069</v>
      </c>
      <c r="F3357">
        <v>17.113873362541199</v>
      </c>
      <c r="G3357">
        <v>17.733493447303768</v>
      </c>
      <c r="H3357">
        <v>2.1870822820346798E-3</v>
      </c>
    </row>
    <row r="3358" spans="1:11" x14ac:dyDescent="0.3">
      <c r="A3358">
        <f t="shared" si="51"/>
        <v>908.11999999996033</v>
      </c>
      <c r="B3358">
        <v>2.9215165341156531E-3</v>
      </c>
      <c r="C3358">
        <v>56.351315975189209</v>
      </c>
      <c r="D3358">
        <v>9.9813711130991578E-3</v>
      </c>
      <c r="E3358">
        <v>23.96048009395599</v>
      </c>
      <c r="F3358">
        <v>12.421537190675741</v>
      </c>
      <c r="G3358">
        <v>7.2536692023277283</v>
      </c>
      <c r="H3358">
        <v>9.7261261089442996E-5</v>
      </c>
    </row>
    <row r="3359" spans="1:11" x14ac:dyDescent="0.3">
      <c r="A3359">
        <f t="shared" si="51"/>
        <v>908.38999999996031</v>
      </c>
      <c r="B3359">
        <v>4.006580524991912E-3</v>
      </c>
      <c r="C3359">
        <v>81.418462822620526</v>
      </c>
      <c r="D3359">
        <v>1.479001826868873E-3</v>
      </c>
      <c r="E3359">
        <v>12.24391463471477</v>
      </c>
      <c r="F3359">
        <v>5.042708809052848</v>
      </c>
      <c r="G3359">
        <v>1.289417534092959</v>
      </c>
      <c r="H3359">
        <v>5.9827556215880166E-6</v>
      </c>
    </row>
    <row r="3360" spans="1:11" x14ac:dyDescent="0.3">
      <c r="A3360">
        <f t="shared" si="51"/>
        <v>908.65999999996029</v>
      </c>
      <c r="B3360">
        <v>5.4390170589613263E-4</v>
      </c>
      <c r="C3360">
        <v>83.537328243255615</v>
      </c>
      <c r="D3360">
        <v>5.0727485358947888E-4</v>
      </c>
      <c r="E3360">
        <v>11.87640354037285</v>
      </c>
      <c r="F3360">
        <v>3.2831147313117981</v>
      </c>
      <c r="G3360">
        <v>1.302100997418165</v>
      </c>
      <c r="H3360">
        <v>6.265898910839951E-7</v>
      </c>
    </row>
    <row r="3361" spans="1:8" x14ac:dyDescent="0.3">
      <c r="A3361">
        <f t="shared" si="51"/>
        <v>908.92999999996027</v>
      </c>
      <c r="B3361">
        <v>7.8806751844240353E-4</v>
      </c>
      <c r="C3361">
        <v>97.044092416763306</v>
      </c>
      <c r="D3361">
        <v>1.7778311303118241E-4</v>
      </c>
      <c r="E3361">
        <v>1.6868559643626211</v>
      </c>
      <c r="F3361">
        <v>1.219173520803452</v>
      </c>
      <c r="G3361">
        <v>4.8913608770817518E-2</v>
      </c>
      <c r="H3361">
        <v>3.2086311385626232E-8</v>
      </c>
    </row>
    <row r="3362" spans="1:8" x14ac:dyDescent="0.3">
      <c r="A3362">
        <f t="shared" si="51"/>
        <v>909.19999999996026</v>
      </c>
      <c r="B3362">
        <v>1.0454712537466551E-3</v>
      </c>
      <c r="C3362">
        <v>91.922587156295776</v>
      </c>
      <c r="D3362">
        <v>1.0352006029279439E-3</v>
      </c>
      <c r="E3362">
        <v>5.5717799812555313</v>
      </c>
      <c r="F3362">
        <v>1.8972437828779221</v>
      </c>
      <c r="G3362">
        <v>0.60630962252616882</v>
      </c>
      <c r="H3362">
        <v>3.5873677362019412E-7</v>
      </c>
    </row>
    <row r="3363" spans="1:8" x14ac:dyDescent="0.3">
      <c r="A3363">
        <f t="shared" si="51"/>
        <v>909.46999999996024</v>
      </c>
      <c r="B3363">
        <v>3.2428139093099162E-3</v>
      </c>
      <c r="C3363">
        <v>89.840531349182129</v>
      </c>
      <c r="D3363">
        <v>1.1687096048262899E-3</v>
      </c>
      <c r="E3363">
        <v>6.0658466070890427</v>
      </c>
      <c r="F3363">
        <v>3.5096868872642522</v>
      </c>
      <c r="G3363">
        <v>0.57952101342380047</v>
      </c>
      <c r="H3363">
        <v>1.8270188917313131E-6</v>
      </c>
    </row>
    <row r="3364" spans="1:8" x14ac:dyDescent="0.3">
      <c r="A3364">
        <f t="shared" si="51"/>
        <v>909.73999999996022</v>
      </c>
      <c r="B3364">
        <v>1.663621151237749E-3</v>
      </c>
      <c r="C3364">
        <v>91.443175077438354</v>
      </c>
      <c r="D3364">
        <v>2.3827931727282699E-3</v>
      </c>
      <c r="E3364">
        <v>6.098659336566925</v>
      </c>
      <c r="F3364">
        <v>1.740213483572006</v>
      </c>
      <c r="G3364">
        <v>0.71390364319086075</v>
      </c>
      <c r="H3364">
        <v>4.2921368681447802E-7</v>
      </c>
    </row>
    <row r="3365" spans="1:8" x14ac:dyDescent="0.3">
      <c r="A3365">
        <f t="shared" si="51"/>
        <v>910.0099999999602</v>
      </c>
      <c r="B3365">
        <v>3.7004847399657588E-3</v>
      </c>
      <c r="C3365">
        <v>74.603503942489624</v>
      </c>
      <c r="D3365">
        <v>7.8502067481167614E-3</v>
      </c>
      <c r="E3365">
        <v>16.035853326320652</v>
      </c>
      <c r="F3365">
        <v>6.1027877032756814</v>
      </c>
      <c r="G3365">
        <v>3.246292844414711</v>
      </c>
      <c r="H3365">
        <v>1.2140162652940489E-5</v>
      </c>
    </row>
    <row r="3366" spans="1:8" x14ac:dyDescent="0.3">
      <c r="A3366">
        <f t="shared" si="51"/>
        <v>910.27999999996018</v>
      </c>
      <c r="B3366">
        <v>3.789153197431006E-3</v>
      </c>
      <c r="C3366">
        <v>80.063676834106445</v>
      </c>
      <c r="D3366">
        <v>4.708541018771939E-3</v>
      </c>
      <c r="E3366">
        <v>11.5440733730793</v>
      </c>
      <c r="F3366">
        <v>5.7994253933429718</v>
      </c>
      <c r="G3366">
        <v>2.5843158364295959</v>
      </c>
      <c r="H3366">
        <v>1.5439820799656449E-5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Maka</cp:lastModifiedBy>
  <dcterms:created xsi:type="dcterms:W3CDTF">2024-09-16T14:53:43Z</dcterms:created>
  <dcterms:modified xsi:type="dcterms:W3CDTF">2024-09-16T14:58:32Z</dcterms:modified>
</cp:coreProperties>
</file>