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6" documentId="11_0B1D56BE9CDCCE836B02CE7A5FB0D4A9BBFD1C62" xr6:coauthVersionLast="47" xr6:coauthVersionMax="47" xr10:uidLastSave="{4F480A59-573C-45F3-A2F5-51C20274DA1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D16" i="1"/>
  <c r="D13" i="1"/>
  <c r="D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2:F19"/>
  <sheetViews>
    <sheetView tabSelected="1" topLeftCell="B1" workbookViewId="0">
      <selection activeCell="F20" sqref="F20"/>
    </sheetView>
  </sheetViews>
  <sheetFormatPr defaultRowHeight="15"/>
  <sheetData>
    <row r="12" spans="4:4">
      <c r="D12">
        <f>_xlfn.T.INV.2T(0.95,17)</f>
        <v>6.3638983511487848E-2</v>
      </c>
    </row>
    <row r="13" spans="4:4">
      <c r="D13">
        <f>_xlfn.T.INV(0.025,17)</f>
        <v>-2.109815577833317</v>
      </c>
    </row>
    <row r="16" spans="4:4">
      <c r="D16">
        <f>_xlfn.T.INV.2T(0.95,18)</f>
        <v>6.3586882448105481E-2</v>
      </c>
    </row>
    <row r="19" spans="6:6">
      <c r="F19">
        <f>1-_xlfn.NORM.S.DIST(1.58,TRUE)</f>
        <v>5.7053433237754136E-2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2024-10-11T13:23:00Z</dcterms:created>
  <dcterms:modified xsi:type="dcterms:W3CDTF">2024-10-11T13:46:08Z</dcterms:modified>
  <cp:category/>
  <cp:contentStatus/>
</cp:coreProperties>
</file>