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45" windowWidth="23235" windowHeight="13530"/>
  </bookViews>
  <sheets>
    <sheet name="test_3_2_kr_0.0025" sheetId="1" r:id="rId1"/>
  </sheets>
  <calcPr calcId="0"/>
</workbook>
</file>

<file path=xl/calcChain.xml><?xml version="1.0" encoding="utf-8"?>
<calcChain xmlns="http://schemas.openxmlformats.org/spreadsheetml/2006/main">
  <c r="F2" i="1"/>
  <c r="F12"/>
  <c r="F11"/>
  <c r="F10"/>
  <c r="F9"/>
  <c r="F8"/>
  <c r="F7"/>
  <c r="F6"/>
  <c r="F5"/>
  <c r="F4"/>
  <c r="F3"/>
  <c r="E3"/>
  <c r="E4"/>
  <c r="E5"/>
  <c r="E6"/>
  <c r="E7"/>
  <c r="E8"/>
  <c r="E9"/>
  <c r="E10"/>
  <c r="E11"/>
  <c r="E12"/>
  <c r="E2"/>
</calcChain>
</file>

<file path=xl/sharedStrings.xml><?xml version="1.0" encoding="utf-8"?>
<sst xmlns="http://schemas.openxmlformats.org/spreadsheetml/2006/main" count="6" uniqueCount="6">
  <si>
    <t>x</t>
  </si>
  <si>
    <t>u(h)</t>
  </si>
  <si>
    <t>u(h/2)</t>
  </si>
  <si>
    <t>u(h/4)</t>
  </si>
  <si>
    <t>|u(h/2)-uh/4)|</t>
  </si>
  <si>
    <t>|u(h)-u(h/2)|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</si>
</sst>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G2" sqref="G2:G12"/>
    </sheetView>
  </sheetViews>
  <sheetFormatPr defaultRowHeight="15"/>
  <cols>
    <col min="5" max="6" width="14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>
      <c r="A2">
        <v>0</v>
      </c>
      <c r="B2">
        <v>9.8800926340163308E-3</v>
      </c>
      <c r="C2">
        <v>4.9696869481566097E-3</v>
      </c>
      <c r="D2">
        <v>2.4923798927214001E-3</v>
      </c>
      <c r="E2">
        <f>ABS(B2-C2)</f>
        <v>4.9104056858597211E-3</v>
      </c>
      <c r="F2">
        <f>ABS(C2-D2)</f>
        <v>2.4773070554352096E-3</v>
      </c>
    </row>
    <row r="3" spans="1:6">
      <c r="A3">
        <v>0.1</v>
      </c>
      <c r="B3">
        <v>0.129655616689065</v>
      </c>
      <c r="C3">
        <v>0.124855816590154</v>
      </c>
      <c r="D3">
        <v>0.122435033746817</v>
      </c>
      <c r="E3">
        <f t="shared" ref="E3:F12" si="0">ABS(B3-C3)</f>
        <v>4.7998000989109973E-3</v>
      </c>
      <c r="F3">
        <f t="shared" si="0"/>
        <v>2.4207828433370077E-3</v>
      </c>
    </row>
    <row r="4" spans="1:6">
      <c r="A4">
        <v>0.2</v>
      </c>
      <c r="B4">
        <v>0.28943068060559002</v>
      </c>
      <c r="C4">
        <v>0.2847417931183</v>
      </c>
      <c r="D4">
        <v>0.28237762691801799</v>
      </c>
      <c r="E4">
        <f t="shared" si="0"/>
        <v>4.6888874872900166E-3</v>
      </c>
      <c r="F4">
        <f t="shared" si="0"/>
        <v>2.3641662002820141E-3</v>
      </c>
    </row>
    <row r="5" spans="1:6">
      <c r="A5">
        <v>0.3</v>
      </c>
      <c r="B5">
        <v>0.48921567480102301</v>
      </c>
      <c r="C5">
        <v>0.48463276476998501</v>
      </c>
      <c r="D5">
        <v>0.48232272490251898</v>
      </c>
      <c r="E5">
        <f t="shared" si="0"/>
        <v>4.5829100310380011E-3</v>
      </c>
      <c r="F5">
        <f t="shared" si="0"/>
        <v>2.3100398674660294E-3</v>
      </c>
    </row>
    <row r="6" spans="1:6">
      <c r="A6">
        <v>0.4</v>
      </c>
      <c r="B6">
        <v>0.72901826566373895</v>
      </c>
      <c r="C6">
        <v>0.72453259801613501</v>
      </c>
      <c r="D6">
        <v>0.72227226957651702</v>
      </c>
      <c r="E6">
        <f t="shared" si="0"/>
        <v>4.4856676476039414E-3</v>
      </c>
      <c r="F6">
        <f t="shared" si="0"/>
        <v>2.2603284396179868E-3</v>
      </c>
    </row>
    <row r="7" spans="1:6">
      <c r="A7">
        <v>0.5</v>
      </c>
      <c r="B7">
        <v>1.0088445910583901</v>
      </c>
      <c r="C7">
        <v>1.0044444141686</v>
      </c>
      <c r="D7">
        <v>1.0022278349317499</v>
      </c>
      <c r="E7">
        <f t="shared" si="0"/>
        <v>4.4001768897901083E-3</v>
      </c>
      <c r="F7">
        <f t="shared" si="0"/>
        <v>2.2165792368500359E-3</v>
      </c>
    </row>
    <row r="8" spans="1:6">
      <c r="A8">
        <v>0.6</v>
      </c>
      <c r="B8">
        <v>1.3286994033741399</v>
      </c>
      <c r="C8">
        <v>1.32437065642489</v>
      </c>
      <c r="D8">
        <v>1.3221906595517301</v>
      </c>
      <c r="E8">
        <f t="shared" si="0"/>
        <v>4.3287469492498953E-3</v>
      </c>
      <c r="F8">
        <f t="shared" si="0"/>
        <v>2.1799968731599506E-3</v>
      </c>
    </row>
    <row r="9" spans="1:6">
      <c r="A9">
        <v>0.7</v>
      </c>
      <c r="B9">
        <v>1.68858596811886</v>
      </c>
      <c r="C9">
        <v>1.68431304021266</v>
      </c>
      <c r="D9">
        <v>1.6821616220705999</v>
      </c>
      <c r="E9">
        <f t="shared" si="0"/>
        <v>4.2729279061999303E-3</v>
      </c>
      <c r="F9">
        <f t="shared" si="0"/>
        <v>2.151418142060102E-3</v>
      </c>
    </row>
    <row r="10" spans="1:6">
      <c r="A10">
        <v>0.8</v>
      </c>
      <c r="B10">
        <v>2.08850584271475</v>
      </c>
      <c r="C10">
        <v>2.0842724463381201</v>
      </c>
      <c r="D10">
        <v>2.0821411887025101</v>
      </c>
      <c r="E10">
        <f t="shared" si="0"/>
        <v>4.2333963766298943E-3</v>
      </c>
      <c r="F10">
        <f t="shared" si="0"/>
        <v>2.1312576356100621E-3</v>
      </c>
    </row>
    <row r="11" spans="1:6">
      <c r="A11">
        <v>0.9</v>
      </c>
      <c r="B11">
        <v>2.5284585604049501</v>
      </c>
      <c r="C11">
        <v>2.5242487693862299</v>
      </c>
      <c r="D11">
        <v>2.5221293390736998</v>
      </c>
      <c r="E11">
        <f t="shared" si="0"/>
        <v>4.2097910187202103E-3</v>
      </c>
      <c r="F11">
        <f t="shared" si="0"/>
        <v>2.1194303125300351E-3</v>
      </c>
    </row>
    <row r="12" spans="1:6">
      <c r="A12">
        <v>1</v>
      </c>
      <c r="B12">
        <v>3.0084412047776201</v>
      </c>
      <c r="C12">
        <v>3.00424071502714</v>
      </c>
      <c r="D12">
        <v>3.0021254674150399</v>
      </c>
      <c r="E12">
        <f t="shared" si="0"/>
        <v>4.2004897504801519E-3</v>
      </c>
      <c r="F12">
        <f t="shared" si="0"/>
        <v>2.1152476121000241E-3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test_3_2_kr_0.0025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Свильпова Анастасия Дмитриевна</dc:creator>
  <cp:lastModifiedBy>svilpova.2015</cp:lastModifiedBy>
  <dcterms:created xsi:type="dcterms:W3CDTF">2017-12-21T05:57:13Z</dcterms:created>
  <dcterms:modified xsi:type="dcterms:W3CDTF">2017-12-21T05:57:13Z</dcterms:modified>
</cp:coreProperties>
</file>