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Документы\Информатика\Lab5\"/>
    </mc:Choice>
  </mc:AlternateContent>
  <xr:revisionPtr revIDLastSave="0" documentId="13_ncr:1_{B698F577-A0E7-401B-BEFA-5BE60E104EF0}" xr6:coauthVersionLast="47" xr6:coauthVersionMax="47" xr10:uidLastSave="{00000000-0000-0000-0000-000000000000}"/>
  <bookViews>
    <workbookView xWindow="-110" yWindow="-110" windowWidth="19420" windowHeight="10300" activeTab="1" xr2:uid="{8FDF485F-92F8-4608-935C-28FC7F3EDDDE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C510" i="2" s="1"/>
  <c r="A511" i="2"/>
  <c r="A512" i="2"/>
  <c r="A513" i="2"/>
  <c r="A514" i="2"/>
  <c r="A515" i="2"/>
  <c r="A516" i="2"/>
  <c r="A517" i="2"/>
  <c r="A518" i="2"/>
  <c r="A519" i="2"/>
  <c r="A520" i="2"/>
  <c r="A521" i="2"/>
  <c r="A522" i="2"/>
  <c r="C522" i="2" s="1"/>
  <c r="A523" i="2"/>
  <c r="A524" i="2"/>
  <c r="A525" i="2"/>
  <c r="A526" i="2"/>
  <c r="A527" i="2"/>
  <c r="A528" i="2"/>
  <c r="A529" i="2"/>
  <c r="A530" i="2"/>
  <c r="A531" i="2"/>
  <c r="A532" i="2"/>
  <c r="A533" i="2"/>
  <c r="A534" i="2"/>
  <c r="C534" i="2" s="1"/>
  <c r="A535" i="2"/>
  <c r="A536" i="2"/>
  <c r="A537" i="2"/>
  <c r="A538" i="2"/>
  <c r="A539" i="2"/>
  <c r="A540" i="2"/>
  <c r="A541" i="2"/>
  <c r="A542" i="2"/>
  <c r="A543" i="2"/>
  <c r="A544" i="2"/>
  <c r="A545" i="2"/>
  <c r="A546" i="2"/>
  <c r="C546" i="2" s="1"/>
  <c r="A547" i="2"/>
  <c r="A548" i="2"/>
  <c r="A549" i="2"/>
  <c r="A550" i="2"/>
  <c r="A551" i="2"/>
  <c r="A552" i="2"/>
  <c r="A553" i="2"/>
  <c r="A554" i="2"/>
  <c r="A555" i="2"/>
  <c r="A556" i="2"/>
  <c r="A557" i="2"/>
  <c r="A558" i="2"/>
  <c r="C558" i="2" s="1"/>
  <c r="A559" i="2"/>
  <c r="A560" i="2"/>
  <c r="A561" i="2"/>
  <c r="A562" i="2"/>
  <c r="A563" i="2"/>
  <c r="A564" i="2"/>
  <c r="A565" i="2"/>
  <c r="A566" i="2"/>
  <c r="A567" i="2"/>
  <c r="A568" i="2"/>
  <c r="A569" i="2"/>
  <c r="A570" i="2"/>
  <c r="C570" i="2" s="1"/>
  <c r="A571" i="2"/>
  <c r="A572" i="2"/>
  <c r="A573" i="2"/>
  <c r="A574" i="2"/>
  <c r="A575" i="2"/>
  <c r="A576" i="2"/>
  <c r="A577" i="2"/>
  <c r="A578" i="2"/>
  <c r="A579" i="2"/>
  <c r="A580" i="2"/>
  <c r="A581" i="2"/>
  <c r="A582" i="2"/>
  <c r="C582" i="2" s="1"/>
  <c r="A583" i="2"/>
  <c r="A584" i="2"/>
  <c r="A585" i="2"/>
  <c r="A586" i="2"/>
  <c r="A587" i="2"/>
  <c r="A588" i="2"/>
  <c r="A589" i="2"/>
  <c r="A590" i="2"/>
  <c r="A591" i="2"/>
  <c r="A592" i="2"/>
  <c r="A593" i="2"/>
  <c r="A594" i="2"/>
  <c r="C594" i="2" s="1"/>
  <c r="A595" i="2"/>
  <c r="A596" i="2"/>
  <c r="A597" i="2"/>
  <c r="A598" i="2"/>
  <c r="A599" i="2"/>
  <c r="A600" i="2"/>
  <c r="A601" i="2"/>
  <c r="A602" i="2"/>
  <c r="A603" i="2"/>
  <c r="A604" i="2"/>
  <c r="A605" i="2"/>
  <c r="A606" i="2"/>
  <c r="C606" i="2" s="1"/>
  <c r="A607" i="2"/>
  <c r="A608" i="2"/>
  <c r="A609" i="2"/>
  <c r="A610" i="2"/>
  <c r="A611" i="2"/>
  <c r="A612" i="2"/>
  <c r="A613" i="2"/>
  <c r="A614" i="2"/>
  <c r="A615" i="2"/>
  <c r="A616" i="2"/>
  <c r="A617" i="2"/>
  <c r="A618" i="2"/>
  <c r="C618" i="2" s="1"/>
  <c r="A619" i="2"/>
  <c r="A620" i="2"/>
  <c r="A621" i="2"/>
  <c r="A622" i="2"/>
  <c r="A623" i="2"/>
  <c r="A624" i="2"/>
  <c r="A625" i="2"/>
  <c r="A626" i="2"/>
  <c r="A627" i="2"/>
  <c r="A628" i="2"/>
  <c r="A629" i="2"/>
  <c r="A630" i="2"/>
  <c r="C630" i="2" s="1"/>
  <c r="A631" i="2"/>
  <c r="A632" i="2"/>
  <c r="A633" i="2"/>
  <c r="A634" i="2"/>
  <c r="A635" i="2"/>
  <c r="A636" i="2"/>
  <c r="A637" i="2"/>
  <c r="A638" i="2"/>
  <c r="A639" i="2"/>
  <c r="A640" i="2"/>
  <c r="A641" i="2"/>
  <c r="A642" i="2"/>
  <c r="C642" i="2" s="1"/>
  <c r="A643" i="2"/>
  <c r="A644" i="2"/>
  <c r="A645" i="2"/>
  <c r="A646" i="2"/>
  <c r="A647" i="2"/>
  <c r="A648" i="2"/>
  <c r="A649" i="2"/>
  <c r="A650" i="2"/>
  <c r="A651" i="2"/>
  <c r="A652" i="2"/>
  <c r="A653" i="2"/>
  <c r="A654" i="2"/>
  <c r="C654" i="2" s="1"/>
  <c r="A655" i="2"/>
  <c r="A656" i="2"/>
  <c r="A657" i="2"/>
  <c r="A658" i="2"/>
  <c r="A659" i="2"/>
  <c r="A660" i="2"/>
  <c r="A661" i="2"/>
  <c r="A662" i="2"/>
  <c r="A663" i="2"/>
  <c r="A664" i="2"/>
  <c r="A665" i="2"/>
  <c r="A666" i="2"/>
  <c r="C666" i="2" s="1"/>
  <c r="A667" i="2"/>
  <c r="A668" i="2"/>
  <c r="A669" i="2"/>
  <c r="A670" i="2"/>
  <c r="A671" i="2"/>
  <c r="A672" i="2"/>
  <c r="A673" i="2"/>
  <c r="A674" i="2"/>
  <c r="A675" i="2"/>
  <c r="A676" i="2"/>
  <c r="A677" i="2"/>
  <c r="A678" i="2"/>
  <c r="C678" i="2" s="1"/>
  <c r="A679" i="2"/>
  <c r="A680" i="2"/>
  <c r="A681" i="2"/>
  <c r="A682" i="2"/>
  <c r="A683" i="2"/>
  <c r="A684" i="2"/>
  <c r="A685" i="2"/>
  <c r="A686" i="2"/>
  <c r="A687" i="2"/>
  <c r="A688" i="2"/>
  <c r="A689" i="2"/>
  <c r="A690" i="2"/>
  <c r="C690" i="2" s="1"/>
  <c r="A691" i="2"/>
  <c r="A692" i="2"/>
  <c r="A693" i="2"/>
  <c r="A694" i="2"/>
  <c r="A695" i="2"/>
  <c r="A696" i="2"/>
  <c r="A697" i="2"/>
  <c r="A698" i="2"/>
  <c r="A699" i="2"/>
  <c r="A700" i="2"/>
  <c r="A701" i="2"/>
  <c r="A702" i="2"/>
  <c r="C702" i="2" s="1"/>
  <c r="A703" i="2"/>
  <c r="A704" i="2"/>
  <c r="A705" i="2"/>
  <c r="A706" i="2"/>
  <c r="A707" i="2"/>
  <c r="A708" i="2"/>
  <c r="A709" i="2"/>
  <c r="A710" i="2"/>
  <c r="A711" i="2"/>
  <c r="A712" i="2"/>
  <c r="A713" i="2"/>
  <c r="A714" i="2"/>
  <c r="C714" i="2" s="1"/>
  <c r="A715" i="2"/>
  <c r="A716" i="2"/>
  <c r="A717" i="2"/>
  <c r="A718" i="2"/>
  <c r="A719" i="2"/>
  <c r="A720" i="2"/>
  <c r="A721" i="2"/>
  <c r="A722" i="2"/>
  <c r="A723" i="2"/>
  <c r="A724" i="2"/>
  <c r="A725" i="2"/>
  <c r="A726" i="2"/>
  <c r="C726" i="2" s="1"/>
  <c r="A727" i="2"/>
  <c r="A728" i="2"/>
  <c r="A729" i="2"/>
  <c r="A730" i="2"/>
  <c r="A731" i="2"/>
  <c r="A732" i="2"/>
  <c r="A733" i="2"/>
  <c r="A734" i="2"/>
  <c r="A735" i="2"/>
  <c r="A736" i="2"/>
  <c r="A737" i="2"/>
  <c r="A738" i="2"/>
  <c r="C738" i="2" s="1"/>
  <c r="A739" i="2"/>
  <c r="A740" i="2"/>
  <c r="A741" i="2"/>
  <c r="A742" i="2"/>
  <c r="A743" i="2"/>
  <c r="A744" i="2"/>
  <c r="A745" i="2"/>
  <c r="A746" i="2"/>
  <c r="A747" i="2"/>
  <c r="A748" i="2"/>
  <c r="A749" i="2"/>
  <c r="A750" i="2"/>
  <c r="C750" i="2" s="1"/>
  <c r="A751" i="2"/>
  <c r="A752" i="2"/>
  <c r="A753" i="2"/>
  <c r="A754" i="2"/>
  <c r="A755" i="2"/>
  <c r="A756" i="2"/>
  <c r="A757" i="2"/>
  <c r="A758" i="2"/>
  <c r="A759" i="2"/>
  <c r="A760" i="2"/>
  <c r="A761" i="2"/>
  <c r="A762" i="2"/>
  <c r="C762" i="2" s="1"/>
  <c r="A763" i="2"/>
  <c r="A764" i="2"/>
  <c r="A765" i="2"/>
  <c r="A766" i="2"/>
  <c r="A767" i="2"/>
  <c r="A768" i="2"/>
  <c r="A769" i="2"/>
  <c r="A770" i="2"/>
  <c r="A771" i="2"/>
  <c r="A772" i="2"/>
  <c r="A773" i="2"/>
  <c r="A774" i="2"/>
  <c r="C774" i="2" s="1"/>
  <c r="A775" i="2"/>
  <c r="A776" i="2"/>
  <c r="A777" i="2"/>
  <c r="A778" i="2"/>
  <c r="A779" i="2"/>
  <c r="A780" i="2"/>
  <c r="A781" i="2"/>
  <c r="A782" i="2"/>
  <c r="A783" i="2"/>
  <c r="A784" i="2"/>
  <c r="A785" i="2"/>
  <c r="A786" i="2"/>
  <c r="C786" i="2" s="1"/>
  <c r="A787" i="2"/>
  <c r="A788" i="2"/>
  <c r="A789" i="2"/>
  <c r="A790" i="2"/>
  <c r="A791" i="2"/>
  <c r="A792" i="2"/>
  <c r="A793" i="2"/>
  <c r="A794" i="2"/>
  <c r="A795" i="2"/>
  <c r="A796" i="2"/>
  <c r="A797" i="2"/>
  <c r="A798" i="2"/>
  <c r="C798" i="2" s="1"/>
  <c r="A799" i="2"/>
  <c r="A800" i="2"/>
  <c r="A801" i="2"/>
  <c r="A802" i="2"/>
  <c r="A803" i="2"/>
  <c r="A804" i="2"/>
  <c r="A805" i="2"/>
  <c r="A806" i="2"/>
  <c r="A807" i="2"/>
  <c r="A808" i="2"/>
  <c r="A809" i="2"/>
  <c r="A810" i="2"/>
  <c r="C810" i="2" s="1"/>
  <c r="A811" i="2"/>
  <c r="A812" i="2"/>
  <c r="A813" i="2"/>
  <c r="A814" i="2"/>
  <c r="A815" i="2"/>
  <c r="A816" i="2"/>
  <c r="A817" i="2"/>
  <c r="A818" i="2"/>
  <c r="A819" i="2"/>
  <c r="A820" i="2"/>
  <c r="A821" i="2"/>
  <c r="A822" i="2"/>
  <c r="C822" i="2" s="1"/>
  <c r="A823" i="2"/>
  <c r="A824" i="2"/>
  <c r="A825" i="2"/>
  <c r="A826" i="2"/>
  <c r="A827" i="2"/>
  <c r="A828" i="2"/>
  <c r="A829" i="2"/>
  <c r="A830" i="2"/>
  <c r="A831" i="2"/>
  <c r="A832" i="2"/>
  <c r="A833" i="2"/>
  <c r="A834" i="2"/>
  <c r="C834" i="2" s="1"/>
  <c r="A835" i="2"/>
  <c r="A836" i="2"/>
  <c r="A837" i="2"/>
  <c r="A838" i="2"/>
  <c r="A839" i="2"/>
  <c r="A840" i="2"/>
  <c r="A841" i="2"/>
  <c r="A842" i="2"/>
  <c r="A843" i="2"/>
  <c r="A844" i="2"/>
  <c r="A845" i="2"/>
  <c r="A846" i="2"/>
  <c r="C846" i="2" s="1"/>
  <c r="A847" i="2"/>
  <c r="A848" i="2"/>
  <c r="A849" i="2"/>
  <c r="A850" i="2"/>
  <c r="A851" i="2"/>
  <c r="A852" i="2"/>
  <c r="A853" i="2"/>
  <c r="A854" i="2"/>
  <c r="A855" i="2"/>
  <c r="A856" i="2"/>
  <c r="A857" i="2"/>
  <c r="A858" i="2"/>
  <c r="C858" i="2" s="1"/>
  <c r="A859" i="2"/>
  <c r="A860" i="2"/>
  <c r="A861" i="2"/>
  <c r="A862" i="2"/>
  <c r="A863" i="2"/>
  <c r="A864" i="2"/>
  <c r="A865" i="2"/>
  <c r="A866" i="2"/>
  <c r="A867" i="2"/>
  <c r="A868" i="2"/>
  <c r="A869" i="2"/>
  <c r="A870" i="2"/>
  <c r="C870" i="2" s="1"/>
  <c r="A871" i="2"/>
  <c r="A872" i="2"/>
  <c r="A873" i="2"/>
  <c r="A874" i="2"/>
  <c r="A875" i="2"/>
  <c r="A876" i="2"/>
  <c r="A877" i="2"/>
  <c r="A878" i="2"/>
  <c r="A879" i="2"/>
  <c r="A880" i="2"/>
  <c r="C880" i="2" s="1"/>
  <c r="A881" i="2"/>
  <c r="A882" i="2"/>
  <c r="C882" i="2" s="1"/>
  <c r="A883" i="2"/>
  <c r="A884" i="2"/>
  <c r="A885" i="2"/>
  <c r="A886" i="2"/>
  <c r="A887" i="2"/>
  <c r="A888" i="2"/>
  <c r="A889" i="2"/>
  <c r="A890" i="2"/>
  <c r="A891" i="2"/>
  <c r="A892" i="2"/>
  <c r="A893" i="2"/>
  <c r="A894" i="2"/>
  <c r="C894" i="2" s="1"/>
  <c r="A895" i="2"/>
  <c r="A896" i="2"/>
  <c r="A897" i="2"/>
  <c r="A898" i="2"/>
  <c r="A899" i="2"/>
  <c r="A900" i="2"/>
  <c r="A901" i="2"/>
  <c r="A902" i="2"/>
  <c r="A903" i="2"/>
  <c r="A904" i="2"/>
  <c r="A905" i="2"/>
  <c r="A906" i="2"/>
  <c r="C906" i="2" s="1"/>
  <c r="A907" i="2"/>
  <c r="A908" i="2"/>
  <c r="A909" i="2"/>
  <c r="A910" i="2"/>
  <c r="A911" i="2"/>
  <c r="A912" i="2"/>
  <c r="A913" i="2"/>
  <c r="A914" i="2"/>
  <c r="A915" i="2"/>
  <c r="A916" i="2"/>
  <c r="A917" i="2"/>
  <c r="A918" i="2"/>
  <c r="C918" i="2" s="1"/>
  <c r="A919" i="2"/>
  <c r="A920" i="2"/>
  <c r="A921" i="2"/>
  <c r="A922" i="2"/>
  <c r="A923" i="2"/>
  <c r="A924" i="2"/>
  <c r="A925" i="2"/>
  <c r="A926" i="2"/>
  <c r="A927" i="2"/>
  <c r="A928" i="2"/>
  <c r="A929" i="2"/>
  <c r="A930" i="2"/>
  <c r="C930" i="2" s="1"/>
  <c r="A931" i="2"/>
  <c r="A932" i="2"/>
  <c r="A933" i="2"/>
  <c r="A934" i="2"/>
  <c r="A935" i="2"/>
  <c r="A936" i="2"/>
  <c r="A937" i="2"/>
  <c r="A938" i="2"/>
  <c r="A939" i="2"/>
  <c r="A940" i="2"/>
  <c r="A941" i="2"/>
  <c r="A942" i="2"/>
  <c r="C942" i="2" s="1"/>
  <c r="A943" i="2"/>
  <c r="A944" i="2"/>
  <c r="A945" i="2"/>
  <c r="A946" i="2"/>
  <c r="A947" i="2"/>
  <c r="A948" i="2"/>
  <c r="A949" i="2"/>
  <c r="A950" i="2"/>
  <c r="A951" i="2"/>
  <c r="A952" i="2"/>
  <c r="A953" i="2"/>
  <c r="A954" i="2"/>
  <c r="C954" i="2" s="1"/>
  <c r="A955" i="2"/>
  <c r="A956" i="2"/>
  <c r="A957" i="2"/>
  <c r="A958" i="2"/>
  <c r="A959" i="2"/>
  <c r="A960" i="2"/>
  <c r="A961" i="2"/>
  <c r="A962" i="2"/>
  <c r="A963" i="2"/>
  <c r="A964" i="2"/>
  <c r="A965" i="2"/>
  <c r="A966" i="2"/>
  <c r="C966" i="2" s="1"/>
  <c r="A967" i="2"/>
  <c r="A968" i="2"/>
  <c r="A969" i="2"/>
  <c r="A970" i="2"/>
  <c r="A971" i="2"/>
  <c r="A972" i="2"/>
  <c r="A973" i="2"/>
  <c r="A974" i="2"/>
  <c r="A975" i="2"/>
  <c r="A976" i="2"/>
  <c r="A977" i="2"/>
  <c r="A978" i="2"/>
  <c r="C978" i="2" s="1"/>
  <c r="A979" i="2"/>
  <c r="A980" i="2"/>
  <c r="A981" i="2"/>
  <c r="A982" i="2"/>
  <c r="A983" i="2"/>
  <c r="A984" i="2"/>
  <c r="A985" i="2"/>
  <c r="A986" i="2"/>
  <c r="A987" i="2"/>
  <c r="A988" i="2"/>
  <c r="A989" i="2"/>
  <c r="A990" i="2"/>
  <c r="C990" i="2" s="1"/>
  <c r="A991" i="2"/>
  <c r="A992" i="2"/>
  <c r="A993" i="2"/>
  <c r="A994" i="2"/>
  <c r="A995" i="2"/>
  <c r="A996" i="2"/>
  <c r="A997" i="2"/>
  <c r="A998" i="2"/>
  <c r="A999" i="2"/>
  <c r="A1000" i="2"/>
  <c r="A1001" i="2"/>
  <c r="A1002" i="2"/>
  <c r="C1002" i="2" s="1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C1014" i="2" s="1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C1026" i="2" s="1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C1038" i="2" s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C1050" i="2" s="1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C1062" i="2" s="1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C1074" i="2" s="1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C1086" i="2" s="1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C1098" i="2" s="1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C1110" i="2" s="1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C1122" i="2" s="1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C1134" i="2" s="1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C1146" i="2" s="1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C1158" i="2" s="1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C1170" i="2" s="1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C1182" i="2" s="1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C1194" i="2" s="1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C1206" i="2" s="1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C1218" i="2" s="1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C1230" i="2" s="1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C1242" i="2" s="1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C1254" i="2" s="1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C1266" i="2" s="1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C1278" i="2" s="1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C1290" i="2" s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C1302" i="2" s="1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C1314" i="2" s="1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C1326" i="2" s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C1338" i="2" s="1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C1350" i="2" s="1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C1362" i="2" s="1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C1374" i="2" s="1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C1386" i="2" s="1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C1398" i="2" s="1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C1410" i="2" s="1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C1422" i="2" s="1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C1434" i="2" s="1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C1446" i="2" s="1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C1458" i="2" s="1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C1470" i="2" s="1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C1482" i="2" s="1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C1494" i="2" s="1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C1506" i="2" s="1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C1518" i="2" s="1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C1530" i="2" s="1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C1542" i="2" s="1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C1554" i="2" s="1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C1566" i="2" s="1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C1578" i="2" s="1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C1590" i="2" s="1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C1602" i="2" s="1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C1614" i="2" s="1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C1626" i="2" s="1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C1638" i="2" s="1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C1650" i="2" s="1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C1662" i="2" s="1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C1674" i="2" s="1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C1686" i="2" s="1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C1698" i="2" s="1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C1710" i="2" s="1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C1722" i="2" s="1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C1734" i="2" s="1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C1746" i="2" s="1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C1758" i="2" s="1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C1770" i="2" s="1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C1794" i="2" s="1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C1806" i="2" s="1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C1818" i="2" s="1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C1830" i="2" s="1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C1842" i="2" s="1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C1854" i="2" s="1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C1866" i="2" s="1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C1878" i="2" s="1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C1890" i="2" s="1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C2058" i="2" s="1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C2082" i="2" s="1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C2118" i="2" s="1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C2154" i="2" s="1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C2166" i="2" s="1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C2190" i="2" s="1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C2202" i="2" s="1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C2214" i="2" s="1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C2226" i="2" s="1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C2238" i="2" s="1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C2250" i="2" s="1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C2262" i="2" s="1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C2274" i="2" s="1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C2286" i="2" s="1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C2298" i="2" s="1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C2322" i="2" s="1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C2358" i="2" s="1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C2370" i="2" s="1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C2382" i="2" s="1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C2418" i="2" s="1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C2430" i="2" s="1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C2466" i="2" s="1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C2502" i="2" s="1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C2514" i="2" s="1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C2526" i="2" s="1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C2586" i="2" s="1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C2598" i="2" s="1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C2610" i="2" s="1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C2646" i="2" s="1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C2706" i="2" s="1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C2718" i="2" s="1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C2730" i="2" s="1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C2754" i="2" s="1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C2766" i="2" s="1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C2790" i="2" s="1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C2802" i="2" s="1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C2814" i="2" s="1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C2826" i="2" s="1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C2838" i="2" s="1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B2" i="2"/>
  <c r="AA21" i="1"/>
  <c r="G4" i="1"/>
  <c r="G18" i="1" s="1"/>
  <c r="Y17" i="1"/>
  <c r="Y21" i="1"/>
  <c r="O5" i="1"/>
  <c r="O36" i="1" s="1"/>
  <c r="AH3" i="1"/>
  <c r="G5" i="1"/>
  <c r="G27" i="1" s="1"/>
  <c r="S60" i="1"/>
  <c r="J60" i="1"/>
  <c r="Y26" i="1"/>
  <c r="AG73" i="1"/>
  <c r="AG75" i="1" s="1"/>
  <c r="AG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G73" i="1"/>
  <c r="H72" i="1"/>
  <c r="I72" i="1"/>
  <c r="J72" i="1"/>
  <c r="K72" i="1"/>
  <c r="K71" i="1" s="1"/>
  <c r="L72" i="1"/>
  <c r="M72" i="1"/>
  <c r="N72" i="1"/>
  <c r="O72" i="1"/>
  <c r="P72" i="1"/>
  <c r="P71" i="1" s="1"/>
  <c r="Q72" i="1"/>
  <c r="R72" i="1"/>
  <c r="S72" i="1"/>
  <c r="T72" i="1"/>
  <c r="U72" i="1"/>
  <c r="V72" i="1"/>
  <c r="W72" i="1"/>
  <c r="X72" i="1"/>
  <c r="Y72" i="1"/>
  <c r="G72" i="1"/>
  <c r="U76" i="1"/>
  <c r="P76" i="1"/>
  <c r="K76" i="1"/>
  <c r="AH75" i="1"/>
  <c r="AB75" i="1"/>
  <c r="Y71" i="1"/>
  <c r="U75" i="1"/>
  <c r="P75" i="1"/>
  <c r="U71" i="1"/>
  <c r="AG64" i="1"/>
  <c r="AG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U67" i="1"/>
  <c r="P67" i="1"/>
  <c r="K67" i="1"/>
  <c r="AH66" i="1"/>
  <c r="AB66" i="1"/>
  <c r="AG66" i="1"/>
  <c r="Y62" i="1"/>
  <c r="X62" i="1" s="1"/>
  <c r="AG55" i="1"/>
  <c r="AG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G55" i="1"/>
  <c r="H54" i="1"/>
  <c r="I54" i="1"/>
  <c r="J54" i="1"/>
  <c r="K54" i="1"/>
  <c r="K53" i="1" s="1"/>
  <c r="L54" i="1"/>
  <c r="M54" i="1"/>
  <c r="N54" i="1"/>
  <c r="O54" i="1"/>
  <c r="P54" i="1"/>
  <c r="P53" i="1" s="1"/>
  <c r="Q54" i="1"/>
  <c r="R54" i="1"/>
  <c r="S54" i="1"/>
  <c r="T54" i="1"/>
  <c r="U54" i="1"/>
  <c r="U57" i="1" s="1"/>
  <c r="V54" i="1"/>
  <c r="W54" i="1"/>
  <c r="X54" i="1"/>
  <c r="Y54" i="1"/>
  <c r="G54" i="1"/>
  <c r="U58" i="1"/>
  <c r="P58" i="1"/>
  <c r="K58" i="1"/>
  <c r="AH57" i="1"/>
  <c r="AB57" i="1"/>
  <c r="Y57" i="1"/>
  <c r="Y53" i="1"/>
  <c r="P57" i="1"/>
  <c r="U53" i="1"/>
  <c r="AG46" i="1"/>
  <c r="AG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G46" i="1"/>
  <c r="H45" i="1"/>
  <c r="I45" i="1"/>
  <c r="J45" i="1"/>
  <c r="K45" i="1"/>
  <c r="K44" i="1" s="1"/>
  <c r="L45" i="1"/>
  <c r="M45" i="1"/>
  <c r="N45" i="1"/>
  <c r="O45" i="1"/>
  <c r="P45" i="1"/>
  <c r="Q45" i="1"/>
  <c r="R45" i="1"/>
  <c r="S45" i="1"/>
  <c r="T45" i="1"/>
  <c r="U45" i="1"/>
  <c r="U48" i="1" s="1"/>
  <c r="V45" i="1"/>
  <c r="W45" i="1"/>
  <c r="X45" i="1"/>
  <c r="Y45" i="1"/>
  <c r="G45" i="1"/>
  <c r="U49" i="1"/>
  <c r="P49" i="1"/>
  <c r="K49" i="1"/>
  <c r="AH48" i="1"/>
  <c r="AB48" i="1"/>
  <c r="AG48" i="1"/>
  <c r="Y44" i="1"/>
  <c r="P44" i="1"/>
  <c r="U44" i="1"/>
  <c r="AG37" i="1"/>
  <c r="AG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G37" i="1"/>
  <c r="H36" i="1"/>
  <c r="I36" i="1"/>
  <c r="J36" i="1"/>
  <c r="K36" i="1"/>
  <c r="K35" i="1" s="1"/>
  <c r="L36" i="1"/>
  <c r="M36" i="1"/>
  <c r="N36" i="1"/>
  <c r="P36" i="1"/>
  <c r="P35" i="1" s="1"/>
  <c r="Q36" i="1"/>
  <c r="R36" i="1"/>
  <c r="S36" i="1"/>
  <c r="T36" i="1"/>
  <c r="U36" i="1"/>
  <c r="U35" i="1" s="1"/>
  <c r="V36" i="1"/>
  <c r="W36" i="1"/>
  <c r="X36" i="1"/>
  <c r="Y36" i="1"/>
  <c r="U40" i="1"/>
  <c r="P40" i="1"/>
  <c r="K40" i="1"/>
  <c r="AH39" i="1"/>
  <c r="AB39" i="1"/>
  <c r="AG39" i="1"/>
  <c r="Y35" i="1"/>
  <c r="P39" i="1"/>
  <c r="AJ3" i="1"/>
  <c r="AG28" i="1"/>
  <c r="AG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G28" i="1"/>
  <c r="H27" i="1"/>
  <c r="I27" i="1"/>
  <c r="J27" i="1"/>
  <c r="K27" i="1"/>
  <c r="L27" i="1"/>
  <c r="M27" i="1"/>
  <c r="N27" i="1"/>
  <c r="P27" i="1"/>
  <c r="Q27" i="1"/>
  <c r="R27" i="1"/>
  <c r="S27" i="1"/>
  <c r="T27" i="1"/>
  <c r="U27" i="1"/>
  <c r="U26" i="1" s="1"/>
  <c r="V27" i="1"/>
  <c r="W27" i="1"/>
  <c r="X27" i="1"/>
  <c r="Y27" i="1"/>
  <c r="U31" i="1"/>
  <c r="P31" i="1"/>
  <c r="K31" i="1"/>
  <c r="AH30" i="1"/>
  <c r="AB30" i="1"/>
  <c r="K30" i="1"/>
  <c r="X30" i="1"/>
  <c r="U30" i="1"/>
  <c r="P26" i="1"/>
  <c r="K26" i="1"/>
  <c r="C2995" i="2" l="1"/>
  <c r="C2983" i="2"/>
  <c r="C2971" i="2"/>
  <c r="C2959" i="2"/>
  <c r="C2947" i="2"/>
  <c r="C2935" i="2"/>
  <c r="C2923" i="2"/>
  <c r="C2911" i="2"/>
  <c r="C2899" i="2"/>
  <c r="C2887" i="2"/>
  <c r="C2875" i="2"/>
  <c r="C2863" i="2"/>
  <c r="C2851" i="2"/>
  <c r="C2839" i="2"/>
  <c r="C2827" i="2"/>
  <c r="C2815" i="2"/>
  <c r="C2803" i="2"/>
  <c r="C2791" i="2"/>
  <c r="C2779" i="2"/>
  <c r="C2767" i="2"/>
  <c r="C2755" i="2"/>
  <c r="C2743" i="2"/>
  <c r="C2731" i="2"/>
  <c r="C2719" i="2"/>
  <c r="C2707" i="2"/>
  <c r="C2695" i="2"/>
  <c r="C2683" i="2"/>
  <c r="C2671" i="2"/>
  <c r="C2659" i="2"/>
  <c r="C2647" i="2"/>
  <c r="C2635" i="2"/>
  <c r="C2623" i="2"/>
  <c r="C2611" i="2"/>
  <c r="C2599" i="2"/>
  <c r="C2587" i="2"/>
  <c r="C2575" i="2"/>
  <c r="C2563" i="2"/>
  <c r="C2551" i="2"/>
  <c r="C2539" i="2"/>
  <c r="C2527" i="2"/>
  <c r="C2515" i="2"/>
  <c r="C2503" i="2"/>
  <c r="C2491" i="2"/>
  <c r="C2479" i="2"/>
  <c r="C2467" i="2"/>
  <c r="C2455" i="2"/>
  <c r="C2443" i="2"/>
  <c r="C2431" i="2"/>
  <c r="C2419" i="2"/>
  <c r="C2407" i="2"/>
  <c r="C2395" i="2"/>
  <c r="C2383" i="2"/>
  <c r="C2371" i="2"/>
  <c r="C2359" i="2"/>
  <c r="C2347" i="2"/>
  <c r="C2335" i="2"/>
  <c r="C2323" i="2"/>
  <c r="C2311" i="2"/>
  <c r="C2299" i="2"/>
  <c r="C2287" i="2"/>
  <c r="C2275" i="2"/>
  <c r="C2263" i="2"/>
  <c r="C2251" i="2"/>
  <c r="C2239" i="2"/>
  <c r="C2227" i="2"/>
  <c r="C2215" i="2"/>
  <c r="C2203" i="2"/>
  <c r="C2191" i="2"/>
  <c r="C2179" i="2"/>
  <c r="C2167" i="2"/>
  <c r="C2" i="2"/>
  <c r="C2155" i="2"/>
  <c r="C2143" i="2"/>
  <c r="C2131" i="2"/>
  <c r="C2119" i="2"/>
  <c r="C2107" i="2"/>
  <c r="C2095" i="2"/>
  <c r="C2083" i="2"/>
  <c r="C2071" i="2"/>
  <c r="C2059" i="2"/>
  <c r="C2047" i="2"/>
  <c r="C2035" i="2"/>
  <c r="C2023" i="2"/>
  <c r="C2011" i="2"/>
  <c r="C1999" i="2"/>
  <c r="C1987" i="2"/>
  <c r="C1975" i="2"/>
  <c r="C1963" i="2"/>
  <c r="C1951" i="2"/>
  <c r="C1939" i="2"/>
  <c r="C1927" i="2"/>
  <c r="C1915" i="2"/>
  <c r="C1903" i="2"/>
  <c r="C1891" i="2"/>
  <c r="C1879" i="2"/>
  <c r="C1867" i="2"/>
  <c r="C1855" i="2"/>
  <c r="C1843" i="2"/>
  <c r="C1831" i="2"/>
  <c r="C1819" i="2"/>
  <c r="C1807" i="2"/>
  <c r="C1795" i="2"/>
  <c r="C1783" i="2"/>
  <c r="C1771" i="2"/>
  <c r="C1759" i="2"/>
  <c r="C1747" i="2"/>
  <c r="C1735" i="2"/>
  <c r="C1723" i="2"/>
  <c r="C1711" i="2"/>
  <c r="C1699" i="2"/>
  <c r="C1687" i="2"/>
  <c r="C1675" i="2"/>
  <c r="C1663" i="2"/>
  <c r="C1651" i="2"/>
  <c r="C1639" i="2"/>
  <c r="C1627" i="2"/>
  <c r="C1615" i="2"/>
  <c r="C1603" i="2"/>
  <c r="C1591" i="2"/>
  <c r="C1579" i="2"/>
  <c r="C1567" i="2"/>
  <c r="C1555" i="2"/>
  <c r="C1543" i="2"/>
  <c r="C1531" i="2"/>
  <c r="C1519" i="2"/>
  <c r="C1507" i="2"/>
  <c r="C1495" i="2"/>
  <c r="C1483" i="2"/>
  <c r="C1471" i="2"/>
  <c r="C1459" i="2"/>
  <c r="C1447" i="2"/>
  <c r="C1435" i="2"/>
  <c r="C1423" i="2"/>
  <c r="C1411" i="2"/>
  <c r="C1399" i="2"/>
  <c r="C1387" i="2"/>
  <c r="C1375" i="2"/>
  <c r="C1363" i="2"/>
  <c r="C1351" i="2"/>
  <c r="C1339" i="2"/>
  <c r="C1327" i="2"/>
  <c r="C1315" i="2"/>
  <c r="C1303" i="2"/>
  <c r="C1291" i="2"/>
  <c r="C1279" i="2"/>
  <c r="C1267" i="2"/>
  <c r="C1255" i="2"/>
  <c r="C1243" i="2"/>
  <c r="C1231" i="2"/>
  <c r="C1219" i="2"/>
  <c r="C1207" i="2"/>
  <c r="C1195" i="2"/>
  <c r="C1183" i="2"/>
  <c r="C1171" i="2"/>
  <c r="C1159" i="2"/>
  <c r="C1147" i="2"/>
  <c r="C921" i="2"/>
  <c r="C837" i="2"/>
  <c r="C801" i="2"/>
  <c r="C741" i="2"/>
  <c r="C717" i="2"/>
  <c r="C693" i="2"/>
  <c r="C681" i="2"/>
  <c r="C669" i="2"/>
  <c r="C657" i="2"/>
  <c r="C609" i="2"/>
  <c r="C597" i="2"/>
  <c r="C573" i="2"/>
  <c r="C561" i="2"/>
  <c r="C549" i="2"/>
  <c r="C537" i="2"/>
  <c r="C525" i="2"/>
  <c r="C513" i="2"/>
  <c r="C501" i="2"/>
  <c r="C1135" i="2"/>
  <c r="C1123" i="2"/>
  <c r="C1111" i="2"/>
  <c r="C1099" i="2"/>
  <c r="C1087" i="2"/>
  <c r="C1075" i="2"/>
  <c r="C1063" i="2"/>
  <c r="C1051" i="2"/>
  <c r="C1039" i="2"/>
  <c r="C1027" i="2"/>
  <c r="C1015" i="2"/>
  <c r="C1003" i="2"/>
  <c r="C991" i="2"/>
  <c r="C979" i="2"/>
  <c r="C967" i="2"/>
  <c r="C955" i="2"/>
  <c r="C943" i="2"/>
  <c r="C931" i="2"/>
  <c r="C919" i="2"/>
  <c r="C907" i="2"/>
  <c r="C895" i="2"/>
  <c r="C883" i="2"/>
  <c r="C871" i="2"/>
  <c r="C859" i="2"/>
  <c r="C847" i="2"/>
  <c r="C835" i="2"/>
  <c r="C823" i="2"/>
  <c r="C811" i="2"/>
  <c r="C799" i="2"/>
  <c r="C787" i="2"/>
  <c r="C775" i="2"/>
  <c r="C763" i="2"/>
  <c r="C751" i="2"/>
  <c r="C739" i="2"/>
  <c r="C727" i="2"/>
  <c r="C715" i="2"/>
  <c r="C703" i="2"/>
  <c r="C691" i="2"/>
  <c r="C679" i="2"/>
  <c r="C667" i="2"/>
  <c r="C655" i="2"/>
  <c r="C643" i="2"/>
  <c r="C631" i="2"/>
  <c r="C619" i="2"/>
  <c r="C607" i="2"/>
  <c r="C595" i="2"/>
  <c r="C583" i="2"/>
  <c r="C571" i="2"/>
  <c r="C559" i="2"/>
  <c r="C547" i="2"/>
  <c r="C535" i="2"/>
  <c r="C523" i="2"/>
  <c r="C511" i="2"/>
  <c r="C2471" i="2"/>
  <c r="C2459" i="2"/>
  <c r="C2363" i="2"/>
  <c r="C2339" i="2"/>
  <c r="C2315" i="2"/>
  <c r="C2291" i="2"/>
  <c r="C2279" i="2"/>
  <c r="C2255" i="2"/>
  <c r="C2195" i="2"/>
  <c r="C2111" i="2"/>
  <c r="C2087" i="2"/>
  <c r="C2003" i="2"/>
  <c r="C1979" i="2"/>
  <c r="C1919" i="2"/>
  <c r="C1847" i="2"/>
  <c r="C1835" i="2"/>
  <c r="C1823" i="2"/>
  <c r="C1787" i="2"/>
  <c r="C1751" i="2"/>
  <c r="C1739" i="2"/>
  <c r="C1715" i="2"/>
  <c r="C1691" i="2"/>
  <c r="C1667" i="2"/>
  <c r="C1619" i="2"/>
  <c r="C1571" i="2"/>
  <c r="C1547" i="2"/>
  <c r="C1499" i="2"/>
  <c r="C1475" i="2"/>
  <c r="C1427" i="2"/>
  <c r="C1415" i="2"/>
  <c r="C1391" i="2"/>
  <c r="C1379" i="2"/>
  <c r="C1355" i="2"/>
  <c r="C1331" i="2"/>
  <c r="C1319" i="2"/>
  <c r="C1307" i="2"/>
  <c r="C1295" i="2"/>
  <c r="C1283" i="2"/>
  <c r="C1259" i="2"/>
  <c r="C1247" i="2"/>
  <c r="C1223" i="2"/>
  <c r="C1211" i="2"/>
  <c r="C1199" i="2"/>
  <c r="C1187" i="2"/>
  <c r="C1175" i="2"/>
  <c r="C1163" i="2"/>
  <c r="C1151" i="2"/>
  <c r="C1115" i="2"/>
  <c r="C1079" i="2"/>
  <c r="C1067" i="2"/>
  <c r="C1055" i="2"/>
  <c r="C1043" i="2"/>
  <c r="C1031" i="2"/>
  <c r="C1019" i="2"/>
  <c r="C1007" i="2"/>
  <c r="C983" i="2"/>
  <c r="C971" i="2"/>
  <c r="C959" i="2"/>
  <c r="C923" i="2"/>
  <c r="C911" i="2"/>
  <c r="C899" i="2"/>
  <c r="C887" i="2"/>
  <c r="C875" i="2"/>
  <c r="C863" i="2"/>
  <c r="C851" i="2"/>
  <c r="C2994" i="2"/>
  <c r="C2970" i="2"/>
  <c r="C2946" i="2"/>
  <c r="C2910" i="2"/>
  <c r="C2850" i="2"/>
  <c r="C2694" i="2"/>
  <c r="C2106" i="2"/>
  <c r="C2046" i="2"/>
  <c r="C2034" i="2"/>
  <c r="C2022" i="2"/>
  <c r="C2010" i="2"/>
  <c r="C1998" i="2"/>
  <c r="C1986" i="2"/>
  <c r="C1974" i="2"/>
  <c r="C1962" i="2"/>
  <c r="C1950" i="2"/>
  <c r="C1938" i="2"/>
  <c r="C1926" i="2"/>
  <c r="C1914" i="2"/>
  <c r="C2982" i="2"/>
  <c r="C2958" i="2"/>
  <c r="C2934" i="2"/>
  <c r="C2886" i="2"/>
  <c r="C2682" i="2"/>
  <c r="C700" i="2"/>
  <c r="C2819" i="2"/>
  <c r="C2879" i="2"/>
  <c r="C2735" i="2"/>
  <c r="C2675" i="2"/>
  <c r="C2591" i="2"/>
  <c r="C839" i="2"/>
  <c r="C827" i="2"/>
  <c r="C815" i="2"/>
  <c r="C803" i="2"/>
  <c r="C791" i="2"/>
  <c r="C779" i="2"/>
  <c r="C767" i="2"/>
  <c r="C755" i="2"/>
  <c r="C743" i="2"/>
  <c r="C731" i="2"/>
  <c r="C719" i="2"/>
  <c r="C707" i="2"/>
  <c r="C695" i="2"/>
  <c r="C683" i="2"/>
  <c r="C671" i="2"/>
  <c r="C659" i="2"/>
  <c r="C647" i="2"/>
  <c r="C635" i="2"/>
  <c r="C623" i="2"/>
  <c r="C611" i="2"/>
  <c r="C599" i="2"/>
  <c r="C587" i="2"/>
  <c r="C575" i="2"/>
  <c r="C563" i="2"/>
  <c r="C551" i="2"/>
  <c r="C539" i="2"/>
  <c r="C527" i="2"/>
  <c r="C515" i="2"/>
  <c r="C503" i="2"/>
  <c r="C622" i="2"/>
  <c r="C2951" i="2"/>
  <c r="C2855" i="2"/>
  <c r="C1845" i="2"/>
  <c r="C1725" i="2"/>
  <c r="C2037" i="2"/>
  <c r="C2001" i="2"/>
  <c r="C1965" i="2"/>
  <c r="C1893" i="2"/>
  <c r="C1881" i="2"/>
  <c r="C1581" i="2"/>
  <c r="C1557" i="2"/>
  <c r="C1473" i="2"/>
  <c r="C1449" i="2"/>
  <c r="C1365" i="2"/>
  <c r="C1305" i="2"/>
  <c r="C1173" i="2"/>
  <c r="C1161" i="2"/>
  <c r="C1077" i="2"/>
  <c r="C1017" i="2"/>
  <c r="C957" i="2"/>
  <c r="C885" i="2"/>
  <c r="C789" i="2"/>
  <c r="C1989" i="2"/>
  <c r="C2967" i="2"/>
  <c r="C2811" i="2"/>
  <c r="C2799" i="2"/>
  <c r="C2775" i="2"/>
  <c r="C2631" i="2"/>
  <c r="C2607" i="2"/>
  <c r="C2571" i="2"/>
  <c r="C2559" i="2"/>
  <c r="C2499" i="2"/>
  <c r="C2487" i="2"/>
  <c r="C2403" i="2"/>
  <c r="C2379" i="2"/>
  <c r="C2355" i="2"/>
  <c r="C2343" i="2"/>
  <c r="C2331" i="2"/>
  <c r="C2283" i="2"/>
  <c r="C2187" i="2"/>
  <c r="C2175" i="2"/>
  <c r="C2163" i="2"/>
  <c r="C2151" i="2"/>
  <c r="C2139" i="2"/>
  <c r="C2127" i="2"/>
  <c r="C2103" i="2"/>
  <c r="C2091" i="2"/>
  <c r="C2079" i="2"/>
  <c r="C2067" i="2"/>
  <c r="C2055" i="2"/>
  <c r="C2031" i="2"/>
  <c r="C2007" i="2"/>
  <c r="C1959" i="2"/>
  <c r="C1947" i="2"/>
  <c r="C1935" i="2"/>
  <c r="C1911" i="2"/>
  <c r="C1899" i="2"/>
  <c r="C1887" i="2"/>
  <c r="C1839" i="2"/>
  <c r="C1827" i="2"/>
  <c r="C1803" i="2"/>
  <c r="C1779" i="2"/>
  <c r="C1767" i="2"/>
  <c r="C1731" i="2"/>
  <c r="C1719" i="2"/>
  <c r="C1707" i="2"/>
  <c r="C1683" i="2"/>
  <c r="C1671" i="2"/>
  <c r="C1659" i="2"/>
  <c r="C1551" i="2"/>
  <c r="C1527" i="2"/>
  <c r="C1503" i="2"/>
  <c r="C1467" i="2"/>
  <c r="C1455" i="2"/>
  <c r="C1431" i="2"/>
  <c r="C1419" i="2"/>
  <c r="C1407" i="2"/>
  <c r="C1383" i="2"/>
  <c r="C1359" i="2"/>
  <c r="C1347" i="2"/>
  <c r="C1323" i="2"/>
  <c r="C1311" i="2"/>
  <c r="C1299" i="2"/>
  <c r="C1287" i="2"/>
  <c r="C1275" i="2"/>
  <c r="C1239" i="2"/>
  <c r="C1227" i="2"/>
  <c r="C1203" i="2"/>
  <c r="C1191" i="2"/>
  <c r="C1167" i="2"/>
  <c r="C1155" i="2"/>
  <c r="C1143" i="2"/>
  <c r="C1131" i="2"/>
  <c r="C1119" i="2"/>
  <c r="C1083" i="2"/>
  <c r="C1071" i="2"/>
  <c r="C1047" i="2"/>
  <c r="C1035" i="2"/>
  <c r="C1023" i="2"/>
  <c r="C1011" i="2"/>
  <c r="C999" i="2"/>
  <c r="C987" i="2"/>
  <c r="C963" i="2"/>
  <c r="C939" i="2"/>
  <c r="C915" i="2"/>
  <c r="C903" i="2"/>
  <c r="C891" i="2"/>
  <c r="C879" i="2"/>
  <c r="C867" i="2"/>
  <c r="C843" i="2"/>
  <c r="C831" i="2"/>
  <c r="C807" i="2"/>
  <c r="C771" i="2"/>
  <c r="C759" i="2"/>
  <c r="C747" i="2"/>
  <c r="C1270" i="2"/>
  <c r="C2637" i="2"/>
  <c r="C2445" i="2"/>
  <c r="C2421" i="2"/>
  <c r="C2361" i="2"/>
  <c r="C2217" i="2"/>
  <c r="C2008" i="2"/>
  <c r="C1900" i="2"/>
  <c r="C2973" i="2"/>
  <c r="C1593" i="2"/>
  <c r="C1137" i="2"/>
  <c r="C645" i="2"/>
  <c r="C2260" i="2"/>
  <c r="C1276" i="2"/>
  <c r="C2944" i="2"/>
  <c r="C1080" i="2"/>
  <c r="C2986" i="2"/>
  <c r="C2878" i="2"/>
  <c r="C2722" i="2"/>
  <c r="C2674" i="2"/>
  <c r="C2578" i="2"/>
  <c r="C2530" i="2"/>
  <c r="C2494" i="2"/>
  <c r="C2470" i="2"/>
  <c r="C2410" i="2"/>
  <c r="C2290" i="2"/>
  <c r="C2266" i="2"/>
  <c r="C2230" i="2"/>
  <c r="C2122" i="2"/>
  <c r="C2074" i="2"/>
  <c r="C2014" i="2"/>
  <c r="C1942" i="2"/>
  <c r="C1894" i="2"/>
  <c r="C1822" i="2"/>
  <c r="C1762" i="2"/>
  <c r="C1738" i="2"/>
  <c r="C1690" i="2"/>
  <c r="C1654" i="2"/>
  <c r="C1642" i="2"/>
  <c r="C1594" i="2"/>
  <c r="C1582" i="2"/>
  <c r="C1522" i="2"/>
  <c r="C1510" i="2"/>
  <c r="C1438" i="2"/>
  <c r="C1378" i="2"/>
  <c r="C1306" i="2"/>
  <c r="C1258" i="2"/>
  <c r="C1234" i="2"/>
  <c r="C1198" i="2"/>
  <c r="C1186" i="2"/>
  <c r="C1174" i="2"/>
  <c r="C1114" i="2"/>
  <c r="C1102" i="2"/>
  <c r="C1042" i="2"/>
  <c r="C1018" i="2"/>
  <c r="C1006" i="2"/>
  <c r="C958" i="2"/>
  <c r="C934" i="2"/>
  <c r="C910" i="2"/>
  <c r="C898" i="2"/>
  <c r="C886" i="2"/>
  <c r="C874" i="2"/>
  <c r="C862" i="2"/>
  <c r="C850" i="2"/>
  <c r="C838" i="2"/>
  <c r="C826" i="2"/>
  <c r="C814" i="2"/>
  <c r="C802" i="2"/>
  <c r="C790" i="2"/>
  <c r="C778" i="2"/>
  <c r="C766" i="2"/>
  <c r="C754" i="2"/>
  <c r="C742" i="2"/>
  <c r="C730" i="2"/>
  <c r="C718" i="2"/>
  <c r="C706" i="2"/>
  <c r="C694" i="2"/>
  <c r="C682" i="2"/>
  <c r="C670" i="2"/>
  <c r="C658" i="2"/>
  <c r="C2998" i="2"/>
  <c r="C2866" i="2"/>
  <c r="C2770" i="2"/>
  <c r="C2662" i="2"/>
  <c r="C2566" i="2"/>
  <c r="C2482" i="2"/>
  <c r="C2458" i="2"/>
  <c r="C2434" i="2"/>
  <c r="C2326" i="2"/>
  <c r="C2242" i="2"/>
  <c r="C2218" i="2"/>
  <c r="C2086" i="2"/>
  <c r="C2038" i="2"/>
  <c r="C1990" i="2"/>
  <c r="C1930" i="2"/>
  <c r="C1834" i="2"/>
  <c r="C1798" i="2"/>
  <c r="C1750" i="2"/>
  <c r="C1702" i="2"/>
  <c r="C1630" i="2"/>
  <c r="C1546" i="2"/>
  <c r="C1534" i="2"/>
  <c r="C1486" i="2"/>
  <c r="C1426" i="2"/>
  <c r="C1318" i="2"/>
  <c r="C2686" i="2"/>
  <c r="C2590" i="2"/>
  <c r="C2374" i="2"/>
  <c r="C2992" i="2"/>
  <c r="C2980" i="2"/>
  <c r="C2956" i="2"/>
  <c r="C2920" i="2"/>
  <c r="C2896" i="2"/>
  <c r="C2884" i="2"/>
  <c r="C2860" i="2"/>
  <c r="C2824" i="2"/>
  <c r="C2800" i="2"/>
  <c r="C2776" i="2"/>
  <c r="C2752" i="2"/>
  <c r="C2740" i="2"/>
  <c r="C2728" i="2"/>
  <c r="C2704" i="2"/>
  <c r="C2692" i="2"/>
  <c r="C2680" i="2"/>
  <c r="C2632" i="2"/>
  <c r="C2608" i="2"/>
  <c r="C2596" i="2"/>
  <c r="C2584" i="2"/>
  <c r="C2572" i="2"/>
  <c r="C2560" i="2"/>
  <c r="C2536" i="2"/>
  <c r="C2500" i="2"/>
  <c r="C2488" i="2"/>
  <c r="C2452" i="2"/>
  <c r="C2440" i="2"/>
  <c r="C2416" i="2"/>
  <c r="C2368" i="2"/>
  <c r="C2356" i="2"/>
  <c r="C2344" i="2"/>
  <c r="C2332" i="2"/>
  <c r="C2320" i="2"/>
  <c r="C2272" i="2"/>
  <c r="C2236" i="2"/>
  <c r="C2212" i="2"/>
  <c r="C2128" i="2"/>
  <c r="C2092" i="2"/>
  <c r="C2080" i="2"/>
  <c r="C2044" i="2"/>
  <c r="C634" i="2"/>
  <c r="C598" i="2"/>
  <c r="C502" i="2"/>
  <c r="C646" i="2"/>
  <c r="C574" i="2"/>
  <c r="C550" i="2"/>
  <c r="C514" i="2"/>
  <c r="C2109" i="2"/>
  <c r="C1569" i="2"/>
  <c r="C1437" i="2"/>
  <c r="C1245" i="2"/>
  <c r="C1233" i="2"/>
  <c r="C1185" i="2"/>
  <c r="C897" i="2"/>
  <c r="C610" i="2"/>
  <c r="C586" i="2"/>
  <c r="C562" i="2"/>
  <c r="C538" i="2"/>
  <c r="C526" i="2"/>
  <c r="C2373" i="2"/>
  <c r="C2229" i="2"/>
  <c r="C2085" i="2"/>
  <c r="C1941" i="2"/>
  <c r="C1785" i="2"/>
  <c r="C2020" i="2"/>
  <c r="C1996" i="2"/>
  <c r="C1984" i="2"/>
  <c r="C1972" i="2"/>
  <c r="C1960" i="2"/>
  <c r="C1948" i="2"/>
  <c r="C1936" i="2"/>
  <c r="C1912" i="2"/>
  <c r="C1876" i="2"/>
  <c r="C1852" i="2"/>
  <c r="C1816" i="2"/>
  <c r="C1792" i="2"/>
  <c r="C1780" i="2"/>
  <c r="C1768" i="2"/>
  <c r="C1708" i="2"/>
  <c r="C1696" i="2"/>
  <c r="C1672" i="2"/>
  <c r="C1636" i="2"/>
  <c r="C1600" i="2"/>
  <c r="C1564" i="2"/>
  <c r="C1516" i="2"/>
  <c r="C1504" i="2"/>
  <c r="C1492" i="2"/>
  <c r="C1468" i="2"/>
  <c r="C1456" i="2"/>
  <c r="C1396" i="2"/>
  <c r="C1360" i="2"/>
  <c r="C1348" i="2"/>
  <c r="C1336" i="2"/>
  <c r="C1312" i="2"/>
  <c r="C1288" i="2"/>
  <c r="C1264" i="2"/>
  <c r="C1228" i="2"/>
  <c r="C1216" i="2"/>
  <c r="C1204" i="2"/>
  <c r="C1168" i="2"/>
  <c r="C1144" i="2"/>
  <c r="C1132" i="2"/>
  <c r="C1108" i="2"/>
  <c r="C1060" i="2"/>
  <c r="C1048" i="2"/>
  <c r="C1036" i="2"/>
  <c r="C1012" i="2"/>
  <c r="C988" i="2"/>
  <c r="C964" i="2"/>
  <c r="C952" i="2"/>
  <c r="C940" i="2"/>
  <c r="C928" i="2"/>
  <c r="C916" i="2"/>
  <c r="C892" i="2"/>
  <c r="C868" i="2"/>
  <c r="C856" i="2"/>
  <c r="C820" i="2"/>
  <c r="C760" i="2"/>
  <c r="C748" i="2"/>
  <c r="C736" i="2"/>
  <c r="C712" i="2"/>
  <c r="C688" i="2"/>
  <c r="C664" i="2"/>
  <c r="C640" i="2"/>
  <c r="C628" i="2"/>
  <c r="C604" i="2"/>
  <c r="C568" i="2"/>
  <c r="C544" i="2"/>
  <c r="C532" i="2"/>
  <c r="C520" i="2"/>
  <c r="C2955" i="2"/>
  <c r="C2919" i="2"/>
  <c r="C2871" i="2"/>
  <c r="C2847" i="2"/>
  <c r="C2715" i="2"/>
  <c r="C2679" i="2"/>
  <c r="C2547" i="2"/>
  <c r="C2523" i="2"/>
  <c r="C2451" i="2"/>
  <c r="C2439" i="2"/>
  <c r="C2235" i="2"/>
  <c r="C2223" i="2"/>
  <c r="C1983" i="2"/>
  <c r="C1863" i="2"/>
  <c r="C1851" i="2"/>
  <c r="C1755" i="2"/>
  <c r="C1647" i="2"/>
  <c r="C1599" i="2"/>
  <c r="C1491" i="2"/>
  <c r="C2520" i="2"/>
  <c r="C1992" i="2"/>
  <c r="C588" i="2"/>
  <c r="C564" i="2"/>
  <c r="C2865" i="2"/>
  <c r="C2757" i="2"/>
  <c r="C2745" i="2"/>
  <c r="C2517" i="2"/>
  <c r="C2169" i="2"/>
  <c r="C1713" i="2"/>
  <c r="C1395" i="2"/>
  <c r="C1251" i="2"/>
  <c r="C1095" i="2"/>
  <c r="C951" i="2"/>
  <c r="C795" i="2"/>
  <c r="C1704" i="2"/>
  <c r="C1476" i="2"/>
  <c r="C1368" i="2"/>
  <c r="C1308" i="2"/>
  <c r="C1296" i="2"/>
  <c r="C1224" i="2"/>
  <c r="C1212" i="2"/>
  <c r="C1152" i="2"/>
  <c r="C1140" i="2"/>
  <c r="C1128" i="2"/>
  <c r="C1008" i="2"/>
  <c r="C984" i="2"/>
  <c r="C840" i="2"/>
  <c r="C780" i="2"/>
  <c r="C744" i="2"/>
  <c r="C648" i="2"/>
  <c r="C624" i="2"/>
  <c r="C612" i="2"/>
  <c r="C552" i="2"/>
  <c r="C2796" i="2"/>
  <c r="C2568" i="2"/>
  <c r="C2340" i="2"/>
  <c r="C1956" i="2"/>
  <c r="C1584" i="2"/>
  <c r="C1320" i="2"/>
  <c r="C2709" i="2"/>
  <c r="C2292" i="2"/>
  <c r="C2088" i="2"/>
  <c r="C1836" i="2"/>
  <c r="C1776" i="2"/>
  <c r="C1644" i="2"/>
  <c r="C1500" i="2"/>
  <c r="C2484" i="2"/>
  <c r="C2160" i="2"/>
  <c r="C2997" i="2"/>
  <c r="C2985" i="2"/>
  <c r="C2961" i="2"/>
  <c r="C2949" i="2"/>
  <c r="C2937" i="2"/>
  <c r="C2925" i="2"/>
  <c r="C2913" i="2"/>
  <c r="C2901" i="2"/>
  <c r="C2889" i="2"/>
  <c r="C2877" i="2"/>
  <c r="C2853" i="2"/>
  <c r="C2841" i="2"/>
  <c r="C2829" i="2"/>
  <c r="C2817" i="2"/>
  <c r="C2805" i="2"/>
  <c r="C2793" i="2"/>
  <c r="C2781" i="2"/>
  <c r="C2769" i="2"/>
  <c r="C2733" i="2"/>
  <c r="C2721" i="2"/>
  <c r="C2697" i="2"/>
  <c r="C2685" i="2"/>
  <c r="C2673" i="2"/>
  <c r="C2661" i="2"/>
  <c r="C2649" i="2"/>
  <c r="C2625" i="2"/>
  <c r="C2613" i="2"/>
  <c r="C2601" i="2"/>
  <c r="C2589" i="2"/>
  <c r="C2577" i="2"/>
  <c r="C2565" i="2"/>
  <c r="C2553" i="2"/>
  <c r="C2541" i="2"/>
  <c r="C2529" i="2"/>
  <c r="C2505" i="2"/>
  <c r="C2493" i="2"/>
  <c r="C2481" i="2"/>
  <c r="C2469" i="2"/>
  <c r="C2457" i="2"/>
  <c r="C2433" i="2"/>
  <c r="C2409" i="2"/>
  <c r="C2397" i="2"/>
  <c r="C2385" i="2"/>
  <c r="C2349" i="2"/>
  <c r="C2337" i="2"/>
  <c r="C2325" i="2"/>
  <c r="C2313" i="2"/>
  <c r="C2301" i="2"/>
  <c r="C2289" i="2"/>
  <c r="C2277" i="2"/>
  <c r="C2265" i="2"/>
  <c r="C2253" i="2"/>
  <c r="C2241" i="2"/>
  <c r="C2205" i="2"/>
  <c r="C2193" i="2"/>
  <c r="C2181" i="2"/>
  <c r="C2157" i="2"/>
  <c r="C2145" i="2"/>
  <c r="C2133" i="2"/>
  <c r="C2121" i="2"/>
  <c r="C2097" i="2"/>
  <c r="C2073" i="2"/>
  <c r="C2061" i="2"/>
  <c r="C2049" i="2"/>
  <c r="C2025" i="2"/>
  <c r="C2013" i="2"/>
  <c r="C1977" i="2"/>
  <c r="C1953" i="2"/>
  <c r="C1929" i="2"/>
  <c r="C1917" i="2"/>
  <c r="C1905" i="2"/>
  <c r="C1857" i="2"/>
  <c r="C1821" i="2"/>
  <c r="C1749" i="2"/>
  <c r="C1653" i="2"/>
  <c r="C1533" i="2"/>
  <c r="C1329" i="2"/>
  <c r="C1281" i="2"/>
  <c r="C1005" i="2"/>
  <c r="C2991" i="2"/>
  <c r="C2979" i="2"/>
  <c r="C2931" i="2"/>
  <c r="C2883" i="2"/>
  <c r="C2859" i="2"/>
  <c r="C2835" i="2"/>
  <c r="C2787" i="2"/>
  <c r="C2763" i="2"/>
  <c r="C2727" i="2"/>
  <c r="C2655" i="2"/>
  <c r="C2595" i="2"/>
  <c r="C2583" i="2"/>
  <c r="C2511" i="2"/>
  <c r="C2475" i="2"/>
  <c r="C2391" i="2"/>
  <c r="C2367" i="2"/>
  <c r="C2319" i="2"/>
  <c r="C2307" i="2"/>
  <c r="C2259" i="2"/>
  <c r="C2247" i="2"/>
  <c r="C2211" i="2"/>
  <c r="C2199" i="2"/>
  <c r="C2115" i="2"/>
  <c r="C2043" i="2"/>
  <c r="C2019" i="2"/>
  <c r="C1995" i="2"/>
  <c r="C1923" i="2"/>
  <c r="C1875" i="2"/>
  <c r="C1815" i="2"/>
  <c r="C1791" i="2"/>
  <c r="C1743" i="2"/>
  <c r="C1695" i="2"/>
  <c r="C1623" i="2"/>
  <c r="C1539" i="2"/>
  <c r="C1515" i="2"/>
  <c r="C1479" i="2"/>
  <c r="C1443" i="2"/>
  <c r="C1371" i="2"/>
  <c r="C1335" i="2"/>
  <c r="C1263" i="2"/>
  <c r="C1215" i="2"/>
  <c r="C1179" i="2"/>
  <c r="C1107" i="2"/>
  <c r="C1059" i="2"/>
  <c r="C975" i="2"/>
  <c r="C927" i="2"/>
  <c r="C855" i="2"/>
  <c r="C819" i="2"/>
  <c r="C783" i="2"/>
  <c r="C2914" i="2"/>
  <c r="C2854" i="2"/>
  <c r="C2782" i="2"/>
  <c r="C2542" i="2"/>
  <c r="C2302" i="2"/>
  <c r="C2170" i="2"/>
  <c r="C2158" i="2"/>
  <c r="C1966" i="2"/>
  <c r="C1678" i="2"/>
  <c r="C1089" i="2"/>
  <c r="C873" i="2"/>
  <c r="C729" i="2"/>
  <c r="C2964" i="2"/>
  <c r="C2952" i="2"/>
  <c r="C2820" i="2"/>
  <c r="C2712" i="2"/>
  <c r="C2676" i="2"/>
  <c r="C2640" i="2"/>
  <c r="C2580" i="2"/>
  <c r="C2436" i="2"/>
  <c r="C2280" i="2"/>
  <c r="C2256" i="2"/>
  <c r="C2136" i="2"/>
  <c r="C2016" i="2"/>
  <c r="C2004" i="2"/>
  <c r="C1884" i="2"/>
  <c r="C1848" i="2"/>
  <c r="C1800" i="2"/>
  <c r="C1680" i="2"/>
  <c r="C1428" i="2"/>
  <c r="C1416" i="2"/>
  <c r="C1380" i="2"/>
  <c r="C1092" i="2"/>
  <c r="C864" i="2"/>
  <c r="C756" i="2"/>
  <c r="C660" i="2"/>
  <c r="C636" i="2"/>
  <c r="C576" i="2"/>
  <c r="C540" i="2"/>
  <c r="C516" i="2"/>
  <c r="C2938" i="2"/>
  <c r="C2902" i="2"/>
  <c r="C2794" i="2"/>
  <c r="C2734" i="2"/>
  <c r="C2710" i="2"/>
  <c r="C2614" i="2"/>
  <c r="C2554" i="2"/>
  <c r="C2518" i="2"/>
  <c r="C2422" i="2"/>
  <c r="C2386" i="2"/>
  <c r="C2338" i="2"/>
  <c r="C2278" i="2"/>
  <c r="C2254" i="2"/>
  <c r="C2206" i="2"/>
  <c r="C2194" i="2"/>
  <c r="C2146" i="2"/>
  <c r="C2110" i="2"/>
  <c r="C2050" i="2"/>
  <c r="C2002" i="2"/>
  <c r="C1978" i="2"/>
  <c r="C1954" i="2"/>
  <c r="C1918" i="2"/>
  <c r="C1906" i="2"/>
  <c r="C1882" i="2"/>
  <c r="C1870" i="2"/>
  <c r="C1858" i="2"/>
  <c r="C1810" i="2"/>
  <c r="C1786" i="2"/>
  <c r="C1774" i="2"/>
  <c r="C1726" i="2"/>
  <c r="C1714" i="2"/>
  <c r="C1666" i="2"/>
  <c r="C1618" i="2"/>
  <c r="C1606" i="2"/>
  <c r="C1570" i="2"/>
  <c r="C1558" i="2"/>
  <c r="C1498" i="2"/>
  <c r="C1474" i="2"/>
  <c r="C1462" i="2"/>
  <c r="C1450" i="2"/>
  <c r="C1414" i="2"/>
  <c r="C1402" i="2"/>
  <c r="C1390" i="2"/>
  <c r="C1366" i="2"/>
  <c r="C1354" i="2"/>
  <c r="C1342" i="2"/>
  <c r="C1330" i="2"/>
  <c r="C1294" i="2"/>
  <c r="C1282" i="2"/>
  <c r="C1246" i="2"/>
  <c r="C1222" i="2"/>
  <c r="C1210" i="2"/>
  <c r="C1162" i="2"/>
  <c r="C1150" i="2"/>
  <c r="C1138" i="2"/>
  <c r="C1126" i="2"/>
  <c r="C1090" i="2"/>
  <c r="C1078" i="2"/>
  <c r="C1066" i="2"/>
  <c r="C1054" i="2"/>
  <c r="C1030" i="2"/>
  <c r="C994" i="2"/>
  <c r="C982" i="2"/>
  <c r="C970" i="2"/>
  <c r="C946" i="2"/>
  <c r="C922" i="2"/>
  <c r="C2962" i="2"/>
  <c r="C2926" i="2"/>
  <c r="C2830" i="2"/>
  <c r="C2806" i="2"/>
  <c r="C2746" i="2"/>
  <c r="C2698" i="2"/>
  <c r="C2650" i="2"/>
  <c r="C2626" i="2"/>
  <c r="C2602" i="2"/>
  <c r="C2506" i="2"/>
  <c r="C2446" i="2"/>
  <c r="C2362" i="2"/>
  <c r="C2350" i="2"/>
  <c r="C2314" i="2"/>
  <c r="C2182" i="2"/>
  <c r="C2134" i="2"/>
  <c r="C2098" i="2"/>
  <c r="C2062" i="2"/>
  <c r="C2026" i="2"/>
  <c r="C1846" i="2"/>
  <c r="C2950" i="2"/>
  <c r="C2842" i="2"/>
  <c r="C2758" i="2"/>
  <c r="C2638" i="2"/>
  <c r="C2398" i="2"/>
  <c r="C2968" i="2"/>
  <c r="C2932" i="2"/>
  <c r="C2908" i="2"/>
  <c r="C2990" i="2"/>
  <c r="C2978" i="2"/>
  <c r="C2966" i="2"/>
  <c r="C2954" i="2"/>
  <c r="C2942" i="2"/>
  <c r="C2930" i="2"/>
  <c r="C2918" i="2"/>
  <c r="C2906" i="2"/>
  <c r="C1286" i="2"/>
  <c r="C1094" i="2"/>
  <c r="C938" i="2"/>
  <c r="C914" i="2"/>
  <c r="C722" i="2"/>
  <c r="C638" i="2"/>
  <c r="C614" i="2"/>
  <c r="C1809" i="2"/>
  <c r="C1761" i="2"/>
  <c r="C1701" i="2"/>
  <c r="C1689" i="2"/>
  <c r="C1677" i="2"/>
  <c r="C1641" i="2"/>
  <c r="C1617" i="2"/>
  <c r="C1605" i="2"/>
  <c r="C1545" i="2"/>
  <c r="C1521" i="2"/>
  <c r="C1509" i="2"/>
  <c r="C1485" i="2"/>
  <c r="C1461" i="2"/>
  <c r="C1413" i="2"/>
  <c r="C1401" i="2"/>
  <c r="C1377" i="2"/>
  <c r="C1353" i="2"/>
  <c r="C1341" i="2"/>
  <c r="C1317" i="2"/>
  <c r="C1293" i="2"/>
  <c r="C1269" i="2"/>
  <c r="C1257" i="2"/>
  <c r="C1221" i="2"/>
  <c r="C1209" i="2"/>
  <c r="C1197" i="2"/>
  <c r="C1149" i="2"/>
  <c r="C1125" i="2"/>
  <c r="C1113" i="2"/>
  <c r="C1101" i="2"/>
  <c r="C1053" i="2"/>
  <c r="C1041" i="2"/>
  <c r="C1029" i="2"/>
  <c r="C993" i="2"/>
  <c r="C969" i="2"/>
  <c r="C945" i="2"/>
  <c r="C933" i="2"/>
  <c r="C909" i="2"/>
  <c r="C861" i="2"/>
  <c r="C849" i="2"/>
  <c r="C825" i="2"/>
  <c r="C813" i="2"/>
  <c r="C777" i="2"/>
  <c r="C765" i="2"/>
  <c r="C753" i="2"/>
  <c r="C705" i="2"/>
  <c r="C633" i="2"/>
  <c r="C621" i="2"/>
  <c r="C585" i="2"/>
  <c r="C2872" i="2"/>
  <c r="C2848" i="2"/>
  <c r="C2836" i="2"/>
  <c r="C2812" i="2"/>
  <c r="C2764" i="2"/>
  <c r="C2716" i="2"/>
  <c r="C2668" i="2"/>
  <c r="C2656" i="2"/>
  <c r="C2644" i="2"/>
  <c r="C2620" i="2"/>
  <c r="C2548" i="2"/>
  <c r="C2524" i="2"/>
  <c r="C2512" i="2"/>
  <c r="C2476" i="2"/>
  <c r="C2464" i="2"/>
  <c r="C2428" i="2"/>
  <c r="C2404" i="2"/>
  <c r="C2392" i="2"/>
  <c r="C2380" i="2"/>
  <c r="C2308" i="2"/>
  <c r="C2296" i="2"/>
  <c r="C2284" i="2"/>
  <c r="C2248" i="2"/>
  <c r="C2224" i="2"/>
  <c r="C2200" i="2"/>
  <c r="C2188" i="2"/>
  <c r="C2164" i="2"/>
  <c r="C2152" i="2"/>
  <c r="C2140" i="2"/>
  <c r="C2116" i="2"/>
  <c r="C2104" i="2"/>
  <c r="C2068" i="2"/>
  <c r="C2056" i="2"/>
  <c r="C2032" i="2"/>
  <c r="C1924" i="2"/>
  <c r="C1888" i="2"/>
  <c r="C1864" i="2"/>
  <c r="C1840" i="2"/>
  <c r="C1828" i="2"/>
  <c r="C1804" i="2"/>
  <c r="C1756" i="2"/>
  <c r="C1744" i="2"/>
  <c r="C1732" i="2"/>
  <c r="C1720" i="2"/>
  <c r="C1684" i="2"/>
  <c r="C1660" i="2"/>
  <c r="C1648" i="2"/>
  <c r="C1624" i="2"/>
  <c r="C1612" i="2"/>
  <c r="C1588" i="2"/>
  <c r="C1576" i="2"/>
  <c r="C1552" i="2"/>
  <c r="C1540" i="2"/>
  <c r="C1528" i="2"/>
  <c r="C1480" i="2"/>
  <c r="C1444" i="2"/>
  <c r="C1432" i="2"/>
  <c r="C1408" i="2"/>
  <c r="C1384" i="2"/>
  <c r="C1372" i="2"/>
  <c r="C1324" i="2"/>
  <c r="C1300" i="2"/>
  <c r="C1252" i="2"/>
  <c r="C1192" i="2"/>
  <c r="C1180" i="2"/>
  <c r="C1156" i="2"/>
  <c r="C1120" i="2"/>
  <c r="C1096" i="2"/>
  <c r="C1072" i="2"/>
  <c r="C1024" i="2"/>
  <c r="C1000" i="2"/>
  <c r="C904" i="2"/>
  <c r="C844" i="2"/>
  <c r="C832" i="2"/>
  <c r="C808" i="2"/>
  <c r="C796" i="2"/>
  <c r="C784" i="2"/>
  <c r="C772" i="2"/>
  <c r="C676" i="2"/>
  <c r="C652" i="2"/>
  <c r="C616" i="2"/>
  <c r="C592" i="2"/>
  <c r="C580" i="2"/>
  <c r="C556" i="2"/>
  <c r="C508" i="2"/>
  <c r="C2818" i="2"/>
  <c r="C2974" i="2"/>
  <c r="C2890" i="2"/>
  <c r="C2922" i="2"/>
  <c r="C2874" i="2"/>
  <c r="C2862" i="2"/>
  <c r="C2778" i="2"/>
  <c r="C2742" i="2"/>
  <c r="C2562" i="2"/>
  <c r="C2442" i="2"/>
  <c r="C2460" i="2"/>
  <c r="C1272" i="2"/>
  <c r="C960" i="2"/>
  <c r="C2788" i="2"/>
  <c r="C2176" i="2"/>
  <c r="C1420" i="2"/>
  <c r="C1240" i="2"/>
  <c r="C1084" i="2"/>
  <c r="C976" i="2"/>
  <c r="C724" i="2"/>
  <c r="C2988" i="2"/>
  <c r="C2880" i="2"/>
  <c r="C2844" i="2"/>
  <c r="C2664" i="2"/>
  <c r="C2388" i="2"/>
  <c r="C2220" i="2"/>
  <c r="C2172" i="2"/>
  <c r="C1248" i="2"/>
  <c r="C2795" i="2"/>
  <c r="C2423" i="2"/>
  <c r="C2171" i="2"/>
  <c r="C2015" i="2"/>
  <c r="C1991" i="2"/>
  <c r="C1799" i="2"/>
  <c r="C1631" i="2"/>
  <c r="C2882" i="2"/>
  <c r="C2846" i="2"/>
  <c r="C2810" i="2"/>
  <c r="C2774" i="2"/>
  <c r="C2738" i="2"/>
  <c r="C2714" i="2"/>
  <c r="C2678" i="2"/>
  <c r="C2642" i="2"/>
  <c r="C2594" i="2"/>
  <c r="C2570" i="2"/>
  <c r="C2534" i="2"/>
  <c r="C2510" i="2"/>
  <c r="C2474" i="2"/>
  <c r="C2450" i="2"/>
  <c r="C2414" i="2"/>
  <c r="C2402" i="2"/>
  <c r="C2366" i="2"/>
  <c r="C2318" i="2"/>
  <c r="C2282" i="2"/>
  <c r="C2258" i="2"/>
  <c r="C2222" i="2"/>
  <c r="C2186" i="2"/>
  <c r="C2150" i="2"/>
  <c r="C2114" i="2"/>
  <c r="C2078" i="2"/>
  <c r="C2042" i="2"/>
  <c r="C2006" i="2"/>
  <c r="C1982" i="2"/>
  <c r="C1946" i="2"/>
  <c r="C1910" i="2"/>
  <c r="C1886" i="2"/>
  <c r="C1862" i="2"/>
  <c r="C1826" i="2"/>
  <c r="C1814" i="2"/>
  <c r="C1802" i="2"/>
  <c r="C1790" i="2"/>
  <c r="C1778" i="2"/>
  <c r="C1766" i="2"/>
  <c r="C1754" i="2"/>
  <c r="C1742" i="2"/>
  <c r="C1718" i="2"/>
  <c r="C1706" i="2"/>
  <c r="C1694" i="2"/>
  <c r="C1682" i="2"/>
  <c r="C1670" i="2"/>
  <c r="C1658" i="2"/>
  <c r="C1646" i="2"/>
  <c r="C1634" i="2"/>
  <c r="C1622" i="2"/>
  <c r="C1610" i="2"/>
  <c r="C1598" i="2"/>
  <c r="C1586" i="2"/>
  <c r="C1574" i="2"/>
  <c r="C1562" i="2"/>
  <c r="C1550" i="2"/>
  <c r="C1538" i="2"/>
  <c r="C1526" i="2"/>
  <c r="C1514" i="2"/>
  <c r="C1502" i="2"/>
  <c r="C1490" i="2"/>
  <c r="C1478" i="2"/>
  <c r="C1466" i="2"/>
  <c r="C1454" i="2"/>
  <c r="C1442" i="2"/>
  <c r="C1430" i="2"/>
  <c r="C1418" i="2"/>
  <c r="C1406" i="2"/>
  <c r="C1394" i="2"/>
  <c r="C1382" i="2"/>
  <c r="C1370" i="2"/>
  <c r="C1358" i="2"/>
  <c r="C1346" i="2"/>
  <c r="C1334" i="2"/>
  <c r="C1322" i="2"/>
  <c r="C1310" i="2"/>
  <c r="C1298" i="2"/>
  <c r="C2894" i="2"/>
  <c r="C2870" i="2"/>
  <c r="C2858" i="2"/>
  <c r="C2834" i="2"/>
  <c r="C2822" i="2"/>
  <c r="C2798" i="2"/>
  <c r="C2786" i="2"/>
  <c r="C2762" i="2"/>
  <c r="C2750" i="2"/>
  <c r="C2726" i="2"/>
  <c r="C2702" i="2"/>
  <c r="C2690" i="2"/>
  <c r="C2666" i="2"/>
  <c r="C2654" i="2"/>
  <c r="C2630" i="2"/>
  <c r="C2618" i="2"/>
  <c r="C2606" i="2"/>
  <c r="C2582" i="2"/>
  <c r="C2558" i="2"/>
  <c r="C2546" i="2"/>
  <c r="C2522" i="2"/>
  <c r="C2498" i="2"/>
  <c r="C2486" i="2"/>
  <c r="C2462" i="2"/>
  <c r="C2438" i="2"/>
  <c r="C2426" i="2"/>
  <c r="C2390" i="2"/>
  <c r="C2378" i="2"/>
  <c r="C2354" i="2"/>
  <c r="C2342" i="2"/>
  <c r="C2330" i="2"/>
  <c r="C2306" i="2"/>
  <c r="C2294" i="2"/>
  <c r="C2270" i="2"/>
  <c r="C2246" i="2"/>
  <c r="C2234" i="2"/>
  <c r="C2210" i="2"/>
  <c r="C2198" i="2"/>
  <c r="C2174" i="2"/>
  <c r="C2162" i="2"/>
  <c r="C2138" i="2"/>
  <c r="C2126" i="2"/>
  <c r="C2102" i="2"/>
  <c r="C2090" i="2"/>
  <c r="C2066" i="2"/>
  <c r="C2054" i="2"/>
  <c r="C2030" i="2"/>
  <c r="C2018" i="2"/>
  <c r="C1994" i="2"/>
  <c r="C1970" i="2"/>
  <c r="C1958" i="2"/>
  <c r="C1934" i="2"/>
  <c r="C1922" i="2"/>
  <c r="C1898" i="2"/>
  <c r="C1874" i="2"/>
  <c r="C1850" i="2"/>
  <c r="C1838" i="2"/>
  <c r="C1730" i="2"/>
  <c r="C1226" i="2"/>
  <c r="C1178" i="2"/>
  <c r="C1106" i="2"/>
  <c r="C1058" i="2"/>
  <c r="C1010" i="2"/>
  <c r="C962" i="2"/>
  <c r="C902" i="2"/>
  <c r="C854" i="2"/>
  <c r="C806" i="2"/>
  <c r="C758" i="2"/>
  <c r="C710" i="2"/>
  <c r="C662" i="2"/>
  <c r="C626" i="2"/>
  <c r="C578" i="2"/>
  <c r="C530" i="2"/>
  <c r="C1274" i="2"/>
  <c r="C1262" i="2"/>
  <c r="C1250" i="2"/>
  <c r="C1238" i="2"/>
  <c r="C1214" i="2"/>
  <c r="C1202" i="2"/>
  <c r="C1190" i="2"/>
  <c r="C1166" i="2"/>
  <c r="C1154" i="2"/>
  <c r="C1142" i="2"/>
  <c r="C1130" i="2"/>
  <c r="C1118" i="2"/>
  <c r="C1082" i="2"/>
  <c r="C1070" i="2"/>
  <c r="C1046" i="2"/>
  <c r="C1034" i="2"/>
  <c r="C1022" i="2"/>
  <c r="C998" i="2"/>
  <c r="C986" i="2"/>
  <c r="C974" i="2"/>
  <c r="C950" i="2"/>
  <c r="C926" i="2"/>
  <c r="C890" i="2"/>
  <c r="C878" i="2"/>
  <c r="C866" i="2"/>
  <c r="C842" i="2"/>
  <c r="C830" i="2"/>
  <c r="C818" i="2"/>
  <c r="C794" i="2"/>
  <c r="C782" i="2"/>
  <c r="C770" i="2"/>
  <c r="C746" i="2"/>
  <c r="C734" i="2"/>
  <c r="C698" i="2"/>
  <c r="C686" i="2"/>
  <c r="C674" i="2"/>
  <c r="C650" i="2"/>
  <c r="C602" i="2"/>
  <c r="C590" i="2"/>
  <c r="C566" i="2"/>
  <c r="C554" i="2"/>
  <c r="C542" i="2"/>
  <c r="C518" i="2"/>
  <c r="C506" i="2"/>
  <c r="C2833" i="2"/>
  <c r="C2605" i="2"/>
  <c r="C3000" i="2"/>
  <c r="C2976" i="2"/>
  <c r="C2940" i="2"/>
  <c r="C2928" i="2"/>
  <c r="C2916" i="2"/>
  <c r="C2904" i="2"/>
  <c r="C2892" i="2"/>
  <c r="C2868" i="2"/>
  <c r="C2856" i="2"/>
  <c r="C2832" i="2"/>
  <c r="C2772" i="2"/>
  <c r="C2760" i="2"/>
  <c r="C2748" i="2"/>
  <c r="C2736" i="2"/>
  <c r="C2724" i="2"/>
  <c r="C2700" i="2"/>
  <c r="C2688" i="2"/>
  <c r="C2652" i="2"/>
  <c r="C2628" i="2"/>
  <c r="C2616" i="2"/>
  <c r="C2604" i="2"/>
  <c r="C2592" i="2"/>
  <c r="C2556" i="2"/>
  <c r="C2544" i="2"/>
  <c r="C2532" i="2"/>
  <c r="C2508" i="2"/>
  <c r="C2496" i="2"/>
  <c r="C2472" i="2"/>
  <c r="C2448" i="2"/>
  <c r="C2424" i="2"/>
  <c r="C2412" i="2"/>
  <c r="C2400" i="2"/>
  <c r="C2376" i="2"/>
  <c r="C2364" i="2"/>
  <c r="C2352" i="2"/>
  <c r="C2328" i="2"/>
  <c r="C2316" i="2"/>
  <c r="C2304" i="2"/>
  <c r="C2268" i="2"/>
  <c r="C2244" i="2"/>
  <c r="C2232" i="2"/>
  <c r="C2184" i="2"/>
  <c r="C2148" i="2"/>
  <c r="C2124" i="2"/>
  <c r="C2112" i="2"/>
  <c r="C2100" i="2"/>
  <c r="C2076" i="2"/>
  <c r="C2064" i="2"/>
  <c r="C2052" i="2"/>
  <c r="C2040" i="2"/>
  <c r="C2028" i="2"/>
  <c r="C1980" i="2"/>
  <c r="C1968" i="2"/>
  <c r="C1944" i="2"/>
  <c r="C1932" i="2"/>
  <c r="C1920" i="2"/>
  <c r="C1908" i="2"/>
  <c r="C1896" i="2"/>
  <c r="C1872" i="2"/>
  <c r="C1860" i="2"/>
  <c r="C1824" i="2"/>
  <c r="C1812" i="2"/>
  <c r="C1788" i="2"/>
  <c r="C1764" i="2"/>
  <c r="C1752" i="2"/>
  <c r="C1740" i="2"/>
  <c r="C1728" i="2"/>
  <c r="C1716" i="2"/>
  <c r="C1692" i="2"/>
  <c r="C1668" i="2"/>
  <c r="C1656" i="2"/>
  <c r="C1620" i="2"/>
  <c r="C1608" i="2"/>
  <c r="C1596" i="2"/>
  <c r="C1572" i="2"/>
  <c r="C1560" i="2"/>
  <c r="C1536" i="2"/>
  <c r="C1524" i="2"/>
  <c r="C1512" i="2"/>
  <c r="C1488" i="2"/>
  <c r="C1464" i="2"/>
  <c r="C1452" i="2"/>
  <c r="C1440" i="2"/>
  <c r="C1404" i="2"/>
  <c r="C1392" i="2"/>
  <c r="C1356" i="2"/>
  <c r="C1344" i="2"/>
  <c r="C1332" i="2"/>
  <c r="C1284" i="2"/>
  <c r="C1260" i="2"/>
  <c r="C1236" i="2"/>
  <c r="C1200" i="2"/>
  <c r="C1188" i="2"/>
  <c r="C1176" i="2"/>
  <c r="C1164" i="2"/>
  <c r="C1116" i="2"/>
  <c r="C1104" i="2"/>
  <c r="C1068" i="2"/>
  <c r="C1056" i="2"/>
  <c r="C1044" i="2"/>
  <c r="C1032" i="2"/>
  <c r="C1020" i="2"/>
  <c r="C996" i="2"/>
  <c r="C972" i="2"/>
  <c r="C948" i="2"/>
  <c r="C936" i="2"/>
  <c r="C924" i="2"/>
  <c r="C912" i="2"/>
  <c r="C900" i="2"/>
  <c r="C888" i="2"/>
  <c r="C876" i="2"/>
  <c r="C852" i="2"/>
  <c r="C828" i="2"/>
  <c r="C816" i="2"/>
  <c r="C804" i="2"/>
  <c r="C792" i="2"/>
  <c r="C768" i="2"/>
  <c r="C732" i="2"/>
  <c r="C720" i="2"/>
  <c r="C708" i="2"/>
  <c r="C696" i="2"/>
  <c r="C684" i="2"/>
  <c r="C672" i="2"/>
  <c r="C600" i="2"/>
  <c r="C528" i="2"/>
  <c r="C504" i="2"/>
  <c r="C2915" i="2"/>
  <c r="C2831" i="2"/>
  <c r="C2747" i="2"/>
  <c r="C2711" i="2"/>
  <c r="C2579" i="2"/>
  <c r="C2567" i="2"/>
  <c r="C2507" i="2"/>
  <c r="C2483" i="2"/>
  <c r="C2135" i="2"/>
  <c r="C2075" i="2"/>
  <c r="C2039" i="2"/>
  <c r="C1655" i="2"/>
  <c r="C2670" i="2"/>
  <c r="C2658" i="2"/>
  <c r="C2634" i="2"/>
  <c r="C2622" i="2"/>
  <c r="C2574" i="2"/>
  <c r="C2550" i="2"/>
  <c r="C2538" i="2"/>
  <c r="C2490" i="2"/>
  <c r="C2454" i="2"/>
  <c r="C2406" i="2"/>
  <c r="C2334" i="2"/>
  <c r="C2178" i="2"/>
  <c r="C2142" i="2"/>
  <c r="C2130" i="2"/>
  <c r="C2094" i="2"/>
  <c r="C2070" i="2"/>
  <c r="C2943" i="2"/>
  <c r="C2907" i="2"/>
  <c r="C2895" i="2"/>
  <c r="C2823" i="2"/>
  <c r="C2751" i="2"/>
  <c r="C2739" i="2"/>
  <c r="C2703" i="2"/>
  <c r="C2691" i="2"/>
  <c r="C2667" i="2"/>
  <c r="C2643" i="2"/>
  <c r="C2619" i="2"/>
  <c r="C2535" i="2"/>
  <c r="C2463" i="2"/>
  <c r="C2427" i="2"/>
  <c r="C2415" i="2"/>
  <c r="C1971" i="2"/>
  <c r="C2808" i="2"/>
  <c r="C2784" i="2"/>
  <c r="C2208" i="2"/>
  <c r="C2196" i="2"/>
  <c r="C1632" i="2"/>
  <c r="C1548" i="2"/>
  <c r="C2999" i="2"/>
  <c r="C2987" i="2"/>
  <c r="C2975" i="2"/>
  <c r="C2963" i="2"/>
  <c r="C1782" i="2"/>
  <c r="C2939" i="2"/>
  <c r="C2927" i="2"/>
  <c r="C2903" i="2"/>
  <c r="C2891" i="2"/>
  <c r="C2867" i="2"/>
  <c r="C2843" i="2"/>
  <c r="C2807" i="2"/>
  <c r="C2783" i="2"/>
  <c r="C2771" i="2"/>
  <c r="C2759" i="2"/>
  <c r="C2723" i="2"/>
  <c r="C2699" i="2"/>
  <c r="C2687" i="2"/>
  <c r="C2663" i="2"/>
  <c r="C2651" i="2"/>
  <c r="C2639" i="2"/>
  <c r="C2627" i="2"/>
  <c r="C2615" i="2"/>
  <c r="C2603" i="2"/>
  <c r="C2555" i="2"/>
  <c r="C2543" i="2"/>
  <c r="C2531" i="2"/>
  <c r="C2519" i="2"/>
  <c r="C2495" i="2"/>
  <c r="C2447" i="2"/>
  <c r="C2435" i="2"/>
  <c r="C2411" i="2"/>
  <c r="C2399" i="2"/>
  <c r="C2387" i="2"/>
  <c r="C2375" i="2"/>
  <c r="C2351" i="2"/>
  <c r="C2327" i="2"/>
  <c r="C2303" i="2"/>
  <c r="C2267" i="2"/>
  <c r="C2243" i="2"/>
  <c r="C2231" i="2"/>
  <c r="C2219" i="2"/>
  <c r="C2207" i="2"/>
  <c r="C2183" i="2"/>
  <c r="C2159" i="2"/>
  <c r="C2147" i="2"/>
  <c r="C2123" i="2"/>
  <c r="C2099" i="2"/>
  <c r="C2063" i="2"/>
  <c r="C2051" i="2"/>
  <c r="C2027" i="2"/>
  <c r="C1967" i="2"/>
  <c r="C1955" i="2"/>
  <c r="C1943" i="2"/>
  <c r="C1931" i="2"/>
  <c r="C1907" i="2"/>
  <c r="C1895" i="2"/>
  <c r="C1883" i="2"/>
  <c r="C1871" i="2"/>
  <c r="C1859" i="2"/>
  <c r="C1811" i="2"/>
  <c r="C1775" i="2"/>
  <c r="C1763" i="2"/>
  <c r="C1727" i="2"/>
  <c r="C1703" i="2"/>
  <c r="C1679" i="2"/>
  <c r="C1643" i="2"/>
  <c r="C1607" i="2"/>
  <c r="C1595" i="2"/>
  <c r="C1583" i="2"/>
  <c r="C1559" i="2"/>
  <c r="C1535" i="2"/>
  <c r="C1523" i="2"/>
  <c r="C1511" i="2"/>
  <c r="C1487" i="2"/>
  <c r="C1463" i="2"/>
  <c r="C1451" i="2"/>
  <c r="C1439" i="2"/>
  <c r="C1403" i="2"/>
  <c r="C1367" i="2"/>
  <c r="C1343" i="2"/>
  <c r="C1271" i="2"/>
  <c r="C1235" i="2"/>
  <c r="C1139" i="2"/>
  <c r="C1127" i="2"/>
  <c r="C1103" i="2"/>
  <c r="C1091" i="2"/>
  <c r="C995" i="2"/>
  <c r="C947" i="2"/>
  <c r="C935" i="2"/>
  <c r="C1869" i="2"/>
  <c r="C1833" i="2"/>
  <c r="C1797" i="2"/>
  <c r="C1773" i="2"/>
  <c r="C1737" i="2"/>
  <c r="C1665" i="2"/>
  <c r="C1629" i="2"/>
  <c r="C1497" i="2"/>
  <c r="C1425" i="2"/>
  <c r="C1389" i="2"/>
  <c r="C1065" i="2"/>
  <c r="C981" i="2"/>
  <c r="C2295" i="2"/>
  <c r="C2271" i="2"/>
  <c r="C1635" i="2"/>
  <c r="C1611" i="2"/>
  <c r="C1587" i="2"/>
  <c r="C1575" i="2"/>
  <c r="C1563" i="2"/>
  <c r="C2977" i="2"/>
  <c r="C2821" i="2"/>
  <c r="C2898" i="2"/>
  <c r="C2478" i="2"/>
  <c r="C2394" i="2"/>
  <c r="C2346" i="2"/>
  <c r="C2310" i="2"/>
  <c r="C1902" i="2"/>
  <c r="C2989" i="2"/>
  <c r="C2953" i="2"/>
  <c r="C2917" i="2"/>
  <c r="C2905" i="2"/>
  <c r="C2857" i="2"/>
  <c r="C2809" i="2"/>
  <c r="C2797" i="2"/>
  <c r="C2785" i="2"/>
  <c r="C2761" i="2"/>
  <c r="C2749" i="2"/>
  <c r="C2737" i="2"/>
  <c r="C2713" i="2"/>
  <c r="C2701" i="2"/>
  <c r="C2677" i="2"/>
  <c r="C2653" i="2"/>
  <c r="C2641" i="2"/>
  <c r="C2629" i="2"/>
  <c r="C2581" i="2"/>
  <c r="C2557" i="2"/>
  <c r="C2545" i="2"/>
  <c r="C2521" i="2"/>
  <c r="C2485" i="2"/>
  <c r="C2473" i="2"/>
  <c r="C2425" i="2"/>
  <c r="C2401" i="2"/>
  <c r="C2389" i="2"/>
  <c r="C2377" i="2"/>
  <c r="C2365" i="2"/>
  <c r="C2353" i="2"/>
  <c r="C2329" i="2"/>
  <c r="C3001" i="2"/>
  <c r="C2965" i="2"/>
  <c r="C2941" i="2"/>
  <c r="C2929" i="2"/>
  <c r="C2893" i="2"/>
  <c r="C2881" i="2"/>
  <c r="C2869" i="2"/>
  <c r="C2845" i="2"/>
  <c r="C2773" i="2"/>
  <c r="C2725" i="2"/>
  <c r="C2689" i="2"/>
  <c r="C2665" i="2"/>
  <c r="C2617" i="2"/>
  <c r="C2593" i="2"/>
  <c r="C2569" i="2"/>
  <c r="C2533" i="2"/>
  <c r="C2509" i="2"/>
  <c r="C2497" i="2"/>
  <c r="C2461" i="2"/>
  <c r="C2449" i="2"/>
  <c r="C2437" i="2"/>
  <c r="C2413" i="2"/>
  <c r="C2341" i="2"/>
  <c r="C2996" i="2"/>
  <c r="C2984" i="2"/>
  <c r="C2972" i="2"/>
  <c r="C2960" i="2"/>
  <c r="C2948" i="2"/>
  <c r="C2936" i="2"/>
  <c r="C2924" i="2"/>
  <c r="C2912" i="2"/>
  <c r="C2900" i="2"/>
  <c r="C2888" i="2"/>
  <c r="C2876" i="2"/>
  <c r="C2864" i="2"/>
  <c r="C2852" i="2"/>
  <c r="C2840" i="2"/>
  <c r="C2828" i="2"/>
  <c r="C2816" i="2"/>
  <c r="C2804" i="2"/>
  <c r="C2792" i="2"/>
  <c r="C2780" i="2"/>
  <c r="C2768" i="2"/>
  <c r="C2756" i="2"/>
  <c r="C2744" i="2"/>
  <c r="C2732" i="2"/>
  <c r="C2720" i="2"/>
  <c r="C2708" i="2"/>
  <c r="C2696" i="2"/>
  <c r="C2684" i="2"/>
  <c r="C2672" i="2"/>
  <c r="C2660" i="2"/>
  <c r="C2648" i="2"/>
  <c r="C2636" i="2"/>
  <c r="C2624" i="2"/>
  <c r="C2612" i="2"/>
  <c r="C2600" i="2"/>
  <c r="C2588" i="2"/>
  <c r="C2576" i="2"/>
  <c r="C2564" i="2"/>
  <c r="C2552" i="2"/>
  <c r="C2540" i="2"/>
  <c r="C2528" i="2"/>
  <c r="C2516" i="2"/>
  <c r="C2504" i="2"/>
  <c r="C2492" i="2"/>
  <c r="C2480" i="2"/>
  <c r="C2468" i="2"/>
  <c r="C2456" i="2"/>
  <c r="C2444" i="2"/>
  <c r="C2432" i="2"/>
  <c r="C2420" i="2"/>
  <c r="C2408" i="2"/>
  <c r="C2396" i="2"/>
  <c r="C2384" i="2"/>
  <c r="C2372" i="2"/>
  <c r="C2360" i="2"/>
  <c r="C2348" i="2"/>
  <c r="C2336" i="2"/>
  <c r="C2324" i="2"/>
  <c r="C2312" i="2"/>
  <c r="C2300" i="2"/>
  <c r="C2288" i="2"/>
  <c r="C2276" i="2"/>
  <c r="C2264" i="2"/>
  <c r="C2252" i="2"/>
  <c r="C2240" i="2"/>
  <c r="C2228" i="2"/>
  <c r="C2216" i="2"/>
  <c r="C2204" i="2"/>
  <c r="C2192" i="2"/>
  <c r="C2180" i="2"/>
  <c r="C2168" i="2"/>
  <c r="C2156" i="2"/>
  <c r="C2144" i="2"/>
  <c r="C2132" i="2"/>
  <c r="C2120" i="2"/>
  <c r="C2108" i="2"/>
  <c r="C2096" i="2"/>
  <c r="C2084" i="2"/>
  <c r="C2072" i="2"/>
  <c r="C2060" i="2"/>
  <c r="C2048" i="2"/>
  <c r="C2036" i="2"/>
  <c r="C2024" i="2"/>
  <c r="C2012" i="2"/>
  <c r="C2000" i="2"/>
  <c r="C1988" i="2"/>
  <c r="C1976" i="2"/>
  <c r="C1964" i="2"/>
  <c r="C1952" i="2"/>
  <c r="C1940" i="2"/>
  <c r="C1928" i="2"/>
  <c r="C1916" i="2"/>
  <c r="C1904" i="2"/>
  <c r="C1892" i="2"/>
  <c r="C1880" i="2"/>
  <c r="C1868" i="2"/>
  <c r="C1856" i="2"/>
  <c r="C1844" i="2"/>
  <c r="C1832" i="2"/>
  <c r="C1820" i="2"/>
  <c r="C1808" i="2"/>
  <c r="C1796" i="2"/>
  <c r="C1784" i="2"/>
  <c r="C1772" i="2"/>
  <c r="C1760" i="2"/>
  <c r="C1748" i="2"/>
  <c r="C735" i="2"/>
  <c r="C723" i="2"/>
  <c r="C711" i="2"/>
  <c r="C699" i="2"/>
  <c r="C687" i="2"/>
  <c r="C675" i="2"/>
  <c r="C2317" i="2"/>
  <c r="C2305" i="2"/>
  <c r="C2293" i="2"/>
  <c r="C2281" i="2"/>
  <c r="C2269" i="2"/>
  <c r="C2257" i="2"/>
  <c r="C2245" i="2"/>
  <c r="C2233" i="2"/>
  <c r="C2221" i="2"/>
  <c r="C2209" i="2"/>
  <c r="C2197" i="2"/>
  <c r="C2185" i="2"/>
  <c r="C2173" i="2"/>
  <c r="C2161" i="2"/>
  <c r="C2149" i="2"/>
  <c r="C2137" i="2"/>
  <c r="C2125" i="2"/>
  <c r="C2113" i="2"/>
  <c r="C2101" i="2"/>
  <c r="C2089" i="2"/>
  <c r="C2077" i="2"/>
  <c r="C2065" i="2"/>
  <c r="C2053" i="2"/>
  <c r="C2041" i="2"/>
  <c r="C2029" i="2"/>
  <c r="C2017" i="2"/>
  <c r="C2005" i="2"/>
  <c r="C1993" i="2"/>
  <c r="C1981" i="2"/>
  <c r="C1969" i="2"/>
  <c r="C1957" i="2"/>
  <c r="C1945" i="2"/>
  <c r="C1933" i="2"/>
  <c r="C1921" i="2"/>
  <c r="C1909" i="2"/>
  <c r="C1897" i="2"/>
  <c r="C1885" i="2"/>
  <c r="C1873" i="2"/>
  <c r="C1861" i="2"/>
  <c r="C1849" i="2"/>
  <c r="C1837" i="2"/>
  <c r="C1825" i="2"/>
  <c r="C1813" i="2"/>
  <c r="C1801" i="2"/>
  <c r="C1789" i="2"/>
  <c r="C1777" i="2"/>
  <c r="C1765" i="2"/>
  <c r="C1753" i="2"/>
  <c r="C1741" i="2"/>
  <c r="C1729" i="2"/>
  <c r="C1717" i="2"/>
  <c r="C1705" i="2"/>
  <c r="C1693" i="2"/>
  <c r="C1681" i="2"/>
  <c r="C1669" i="2"/>
  <c r="C1657" i="2"/>
  <c r="C1645" i="2"/>
  <c r="C1633" i="2"/>
  <c r="C1621" i="2"/>
  <c r="C1609" i="2"/>
  <c r="C1597" i="2"/>
  <c r="C1585" i="2"/>
  <c r="C1573" i="2"/>
  <c r="C1561" i="2"/>
  <c r="C1549" i="2"/>
  <c r="C1537" i="2"/>
  <c r="C1525" i="2"/>
  <c r="C1736" i="2"/>
  <c r="C1724" i="2"/>
  <c r="C1712" i="2"/>
  <c r="C1700" i="2"/>
  <c r="C1688" i="2"/>
  <c r="C1676" i="2"/>
  <c r="C1664" i="2"/>
  <c r="C1652" i="2"/>
  <c r="C1640" i="2"/>
  <c r="C1628" i="2"/>
  <c r="C1616" i="2"/>
  <c r="C1604" i="2"/>
  <c r="C1592" i="2"/>
  <c r="C1580" i="2"/>
  <c r="C1568" i="2"/>
  <c r="C1556" i="2"/>
  <c r="C1544" i="2"/>
  <c r="C1532" i="2"/>
  <c r="C1520" i="2"/>
  <c r="C1508" i="2"/>
  <c r="C1496" i="2"/>
  <c r="C1484" i="2"/>
  <c r="C1472" i="2"/>
  <c r="C1460" i="2"/>
  <c r="C1448" i="2"/>
  <c r="C1436" i="2"/>
  <c r="C1424" i="2"/>
  <c r="C1412" i="2"/>
  <c r="C1400" i="2"/>
  <c r="C1388" i="2"/>
  <c r="C1376" i="2"/>
  <c r="C1364" i="2"/>
  <c r="C1352" i="2"/>
  <c r="C1340" i="2"/>
  <c r="C1328" i="2"/>
  <c r="C1316" i="2"/>
  <c r="C1304" i="2"/>
  <c r="C1292" i="2"/>
  <c r="C1280" i="2"/>
  <c r="C1268" i="2"/>
  <c r="C1256" i="2"/>
  <c r="C1244" i="2"/>
  <c r="C1232" i="2"/>
  <c r="C1220" i="2"/>
  <c r="C1208" i="2"/>
  <c r="C1196" i="2"/>
  <c r="C1184" i="2"/>
  <c r="C1172" i="2"/>
  <c r="C1160" i="2"/>
  <c r="C1148" i="2"/>
  <c r="C1136" i="2"/>
  <c r="C1124" i="2"/>
  <c r="C1112" i="2"/>
  <c r="C1100" i="2"/>
  <c r="C1088" i="2"/>
  <c r="C1076" i="2"/>
  <c r="C1064" i="2"/>
  <c r="C1052" i="2"/>
  <c r="C1040" i="2"/>
  <c r="C1028" i="2"/>
  <c r="C1016" i="2"/>
  <c r="C1004" i="2"/>
  <c r="C992" i="2"/>
  <c r="C980" i="2"/>
  <c r="C968" i="2"/>
  <c r="C956" i="2"/>
  <c r="C944" i="2"/>
  <c r="C932" i="2"/>
  <c r="C920" i="2"/>
  <c r="C908" i="2"/>
  <c r="C896" i="2"/>
  <c r="C884" i="2"/>
  <c r="C872" i="2"/>
  <c r="C860" i="2"/>
  <c r="C848" i="2"/>
  <c r="C836" i="2"/>
  <c r="C824" i="2"/>
  <c r="C812" i="2"/>
  <c r="C800" i="2"/>
  <c r="C788" i="2"/>
  <c r="C776" i="2"/>
  <c r="C764" i="2"/>
  <c r="C752" i="2"/>
  <c r="C740" i="2"/>
  <c r="C728" i="2"/>
  <c r="C663" i="2"/>
  <c r="C651" i="2"/>
  <c r="C639" i="2"/>
  <c r="C627" i="2"/>
  <c r="C615" i="2"/>
  <c r="C603" i="2"/>
  <c r="C591" i="2"/>
  <c r="C579" i="2"/>
  <c r="C567" i="2"/>
  <c r="C555" i="2"/>
  <c r="C543" i="2"/>
  <c r="C531" i="2"/>
  <c r="C519" i="2"/>
  <c r="C507" i="2"/>
  <c r="C1513" i="2"/>
  <c r="C1501" i="2"/>
  <c r="C1489" i="2"/>
  <c r="C1477" i="2"/>
  <c r="C1465" i="2"/>
  <c r="C1453" i="2"/>
  <c r="C1441" i="2"/>
  <c r="C1429" i="2"/>
  <c r="C1417" i="2"/>
  <c r="C1405" i="2"/>
  <c r="C1393" i="2"/>
  <c r="C1381" i="2"/>
  <c r="C1369" i="2"/>
  <c r="C1357" i="2"/>
  <c r="C1345" i="2"/>
  <c r="C1333" i="2"/>
  <c r="C1321" i="2"/>
  <c r="C1309" i="2"/>
  <c r="C1297" i="2"/>
  <c r="C1285" i="2"/>
  <c r="C1273" i="2"/>
  <c r="C1261" i="2"/>
  <c r="C1249" i="2"/>
  <c r="C1237" i="2"/>
  <c r="C1225" i="2"/>
  <c r="C1213" i="2"/>
  <c r="C1201" i="2"/>
  <c r="C1189" i="2"/>
  <c r="C1177" i="2"/>
  <c r="C1165" i="2"/>
  <c r="C1153" i="2"/>
  <c r="C1141" i="2"/>
  <c r="C1129" i="2"/>
  <c r="C1117" i="2"/>
  <c r="C1105" i="2"/>
  <c r="C1093" i="2"/>
  <c r="C1081" i="2"/>
  <c r="C1069" i="2"/>
  <c r="C1057" i="2"/>
  <c r="C1045" i="2"/>
  <c r="C1033" i="2"/>
  <c r="C1021" i="2"/>
  <c r="C1009" i="2"/>
  <c r="C997" i="2"/>
  <c r="C985" i="2"/>
  <c r="C973" i="2"/>
  <c r="C961" i="2"/>
  <c r="C949" i="2"/>
  <c r="C937" i="2"/>
  <c r="C925" i="2"/>
  <c r="C913" i="2"/>
  <c r="C901" i="2"/>
  <c r="C889" i="2"/>
  <c r="C877" i="2"/>
  <c r="C865" i="2"/>
  <c r="C853" i="2"/>
  <c r="C841" i="2"/>
  <c r="C829" i="2"/>
  <c r="C817" i="2"/>
  <c r="C805" i="2"/>
  <c r="C793" i="2"/>
  <c r="C781" i="2"/>
  <c r="C769" i="2"/>
  <c r="C757" i="2"/>
  <c r="C745" i="2"/>
  <c r="C733" i="2"/>
  <c r="C721" i="2"/>
  <c r="C709" i="2"/>
  <c r="C697" i="2"/>
  <c r="C685" i="2"/>
  <c r="C673" i="2"/>
  <c r="C661" i="2"/>
  <c r="C649" i="2"/>
  <c r="C637" i="2"/>
  <c r="C625" i="2"/>
  <c r="C613" i="2"/>
  <c r="C601" i="2"/>
  <c r="C589" i="2"/>
  <c r="C577" i="2"/>
  <c r="C565" i="2"/>
  <c r="C553" i="2"/>
  <c r="C541" i="2"/>
  <c r="C529" i="2"/>
  <c r="C517" i="2"/>
  <c r="C505" i="2"/>
  <c r="C716" i="2"/>
  <c r="C704" i="2"/>
  <c r="C692" i="2"/>
  <c r="C680" i="2"/>
  <c r="C668" i="2"/>
  <c r="C656" i="2"/>
  <c r="C644" i="2"/>
  <c r="C632" i="2"/>
  <c r="C620" i="2"/>
  <c r="C608" i="2"/>
  <c r="C596" i="2"/>
  <c r="C584" i="2"/>
  <c r="C572" i="2"/>
  <c r="C560" i="2"/>
  <c r="C548" i="2"/>
  <c r="C536" i="2"/>
  <c r="C524" i="2"/>
  <c r="C512" i="2"/>
  <c r="C2993" i="2"/>
  <c r="C2921" i="2"/>
  <c r="C2849" i="2"/>
  <c r="C2789" i="2"/>
  <c r="C2753" i="2"/>
  <c r="C2693" i="2"/>
  <c r="C2621" i="2"/>
  <c r="C2561" i="2"/>
  <c r="C2489" i="2"/>
  <c r="C2441" i="2"/>
  <c r="C2369" i="2"/>
  <c r="C2309" i="2"/>
  <c r="C2249" i="2"/>
  <c r="C2177" i="2"/>
  <c r="C2117" i="2"/>
  <c r="C2081" i="2"/>
  <c r="C2033" i="2"/>
  <c r="C1997" i="2"/>
  <c r="C1961" i="2"/>
  <c r="C1925" i="2"/>
  <c r="C1865" i="2"/>
  <c r="C1829" i="2"/>
  <c r="C1793" i="2"/>
  <c r="C1769" i="2"/>
  <c r="C1757" i="2"/>
  <c r="C1745" i="2"/>
  <c r="C1733" i="2"/>
  <c r="C1721" i="2"/>
  <c r="C1709" i="2"/>
  <c r="C1697" i="2"/>
  <c r="C1673" i="2"/>
  <c r="C1661" i="2"/>
  <c r="C1649" i="2"/>
  <c r="C1637" i="2"/>
  <c r="C1625" i="2"/>
  <c r="C1613" i="2"/>
  <c r="C1601" i="2"/>
  <c r="C1589" i="2"/>
  <c r="C1577" i="2"/>
  <c r="C1565" i="2"/>
  <c r="C1553" i="2"/>
  <c r="C1541" i="2"/>
  <c r="C1529" i="2"/>
  <c r="C2981" i="2"/>
  <c r="C2897" i="2"/>
  <c r="C2801" i="2"/>
  <c r="C2729" i="2"/>
  <c r="C2657" i="2"/>
  <c r="C2585" i="2"/>
  <c r="C2501" i="2"/>
  <c r="C2417" i="2"/>
  <c r="C2357" i="2"/>
  <c r="C2285" i="2"/>
  <c r="C2201" i="2"/>
  <c r="C1889" i="2"/>
  <c r="C2933" i="2"/>
  <c r="C2837" i="2"/>
  <c r="C2777" i="2"/>
  <c r="C2717" i="2"/>
  <c r="C2669" i="2"/>
  <c r="C2597" i="2"/>
  <c r="C2537" i="2"/>
  <c r="C2477" i="2"/>
  <c r="C2429" i="2"/>
  <c r="C2381" i="2"/>
  <c r="C2321" i="2"/>
  <c r="C2261" i="2"/>
  <c r="C2189" i="2"/>
  <c r="C1901" i="2"/>
  <c r="C2969" i="2"/>
  <c r="C2957" i="2"/>
  <c r="C2945" i="2"/>
  <c r="C2909" i="2"/>
  <c r="C2861" i="2"/>
  <c r="C2825" i="2"/>
  <c r="C2813" i="2"/>
  <c r="C2765" i="2"/>
  <c r="C2741" i="2"/>
  <c r="C2705" i="2"/>
  <c r="C2681" i="2"/>
  <c r="C2645" i="2"/>
  <c r="C2633" i="2"/>
  <c r="C2609" i="2"/>
  <c r="C2573" i="2"/>
  <c r="C2549" i="2"/>
  <c r="C2525" i="2"/>
  <c r="C2513" i="2"/>
  <c r="C2465" i="2"/>
  <c r="C2453" i="2"/>
  <c r="C2405" i="2"/>
  <c r="C2393" i="2"/>
  <c r="C2345" i="2"/>
  <c r="C2333" i="2"/>
  <c r="C2297" i="2"/>
  <c r="C2273" i="2"/>
  <c r="C2237" i="2"/>
  <c r="C2225" i="2"/>
  <c r="C2213" i="2"/>
  <c r="C2165" i="2"/>
  <c r="C2153" i="2"/>
  <c r="C2141" i="2"/>
  <c r="C2129" i="2"/>
  <c r="C2105" i="2"/>
  <c r="C2093" i="2"/>
  <c r="C2069" i="2"/>
  <c r="C2057" i="2"/>
  <c r="C2045" i="2"/>
  <c r="C2021" i="2"/>
  <c r="C2009" i="2"/>
  <c r="C1985" i="2"/>
  <c r="C1973" i="2"/>
  <c r="C1949" i="2"/>
  <c r="C1937" i="2"/>
  <c r="C1913" i="2"/>
  <c r="C1877" i="2"/>
  <c r="C1853" i="2"/>
  <c r="C1841" i="2"/>
  <c r="C1817" i="2"/>
  <c r="C1805" i="2"/>
  <c r="C1781" i="2"/>
  <c r="C1685" i="2"/>
  <c r="C2873" i="2"/>
  <c r="C2885" i="2"/>
  <c r="C1517" i="2"/>
  <c r="C1505" i="2"/>
  <c r="C1493" i="2"/>
  <c r="C1481" i="2"/>
  <c r="C1469" i="2"/>
  <c r="C1457" i="2"/>
  <c r="C1445" i="2"/>
  <c r="C1433" i="2"/>
  <c r="C1421" i="2"/>
  <c r="C1409" i="2"/>
  <c r="C1397" i="2"/>
  <c r="C1385" i="2"/>
  <c r="C1373" i="2"/>
  <c r="C1361" i="2"/>
  <c r="C1349" i="2"/>
  <c r="C1337" i="2"/>
  <c r="C1325" i="2"/>
  <c r="C1313" i="2"/>
  <c r="C1301" i="2"/>
  <c r="C1289" i="2"/>
  <c r="C1277" i="2"/>
  <c r="C1265" i="2"/>
  <c r="C1253" i="2"/>
  <c r="C1241" i="2"/>
  <c r="C1229" i="2"/>
  <c r="C1217" i="2"/>
  <c r="C1205" i="2"/>
  <c r="C1193" i="2"/>
  <c r="C1181" i="2"/>
  <c r="C1169" i="2"/>
  <c r="C1157" i="2"/>
  <c r="C1145" i="2"/>
  <c r="C1133" i="2"/>
  <c r="C1121" i="2"/>
  <c r="C1109" i="2"/>
  <c r="C1097" i="2"/>
  <c r="C1085" i="2"/>
  <c r="C1073" i="2"/>
  <c r="C1061" i="2"/>
  <c r="C1049" i="2"/>
  <c r="C1037" i="2"/>
  <c r="C1025" i="2"/>
  <c r="C1013" i="2"/>
  <c r="C1001" i="2"/>
  <c r="C989" i="2"/>
  <c r="C977" i="2"/>
  <c r="C965" i="2"/>
  <c r="C953" i="2"/>
  <c r="C941" i="2"/>
  <c r="C929" i="2"/>
  <c r="C917" i="2"/>
  <c r="C905" i="2"/>
  <c r="C893" i="2"/>
  <c r="C881" i="2"/>
  <c r="C869" i="2"/>
  <c r="C857" i="2"/>
  <c r="C845" i="2"/>
  <c r="C833" i="2"/>
  <c r="C821" i="2"/>
  <c r="C809" i="2"/>
  <c r="C797" i="2"/>
  <c r="C785" i="2"/>
  <c r="C773" i="2"/>
  <c r="C761" i="2"/>
  <c r="C749" i="2"/>
  <c r="C737" i="2"/>
  <c r="C725" i="2"/>
  <c r="C713" i="2"/>
  <c r="C701" i="2"/>
  <c r="C689" i="2"/>
  <c r="C677" i="2"/>
  <c r="C665" i="2"/>
  <c r="C653" i="2"/>
  <c r="C641" i="2"/>
  <c r="C629" i="2"/>
  <c r="C617" i="2"/>
  <c r="C605" i="2"/>
  <c r="C593" i="2"/>
  <c r="C581" i="2"/>
  <c r="C569" i="2"/>
  <c r="C557" i="2"/>
  <c r="C545" i="2"/>
  <c r="C533" i="2"/>
  <c r="C521" i="2"/>
  <c r="C509" i="2"/>
  <c r="C489" i="2"/>
  <c r="C477" i="2"/>
  <c r="C465" i="2"/>
  <c r="C453" i="2"/>
  <c r="C441" i="2"/>
  <c r="C429" i="2"/>
  <c r="C417" i="2"/>
  <c r="C405" i="2"/>
  <c r="C393" i="2"/>
  <c r="C381" i="2"/>
  <c r="C369" i="2"/>
  <c r="C357" i="2"/>
  <c r="C345" i="2"/>
  <c r="C333" i="2"/>
  <c r="C321" i="2"/>
  <c r="C309" i="2"/>
  <c r="C297" i="2"/>
  <c r="C285" i="2"/>
  <c r="C273" i="2"/>
  <c r="C261" i="2"/>
  <c r="C249" i="2"/>
  <c r="C237" i="2"/>
  <c r="C225" i="2"/>
  <c r="C213" i="2"/>
  <c r="C201" i="2"/>
  <c r="C189" i="2"/>
  <c r="C177" i="2"/>
  <c r="C165" i="2"/>
  <c r="C153" i="2"/>
  <c r="C141" i="2"/>
  <c r="C129" i="2"/>
  <c r="C117" i="2"/>
  <c r="C105" i="2"/>
  <c r="C93" i="2"/>
  <c r="C81" i="2"/>
  <c r="C69" i="2"/>
  <c r="C57" i="2"/>
  <c r="C45" i="2"/>
  <c r="C33" i="2"/>
  <c r="C21" i="2"/>
  <c r="C9" i="2"/>
  <c r="C500" i="2"/>
  <c r="C488" i="2"/>
  <c r="C476" i="2"/>
  <c r="C464" i="2"/>
  <c r="C452" i="2"/>
  <c r="C440" i="2"/>
  <c r="C428" i="2"/>
  <c r="C416" i="2"/>
  <c r="C404" i="2"/>
  <c r="C392" i="2"/>
  <c r="C380" i="2"/>
  <c r="C368" i="2"/>
  <c r="C356" i="2"/>
  <c r="C344" i="2"/>
  <c r="C332" i="2"/>
  <c r="C320" i="2"/>
  <c r="C308" i="2"/>
  <c r="C296" i="2"/>
  <c r="C284" i="2"/>
  <c r="C272" i="2"/>
  <c r="C260" i="2"/>
  <c r="C248" i="2"/>
  <c r="C236" i="2"/>
  <c r="C224" i="2"/>
  <c r="C212" i="2"/>
  <c r="C200" i="2"/>
  <c r="C188" i="2"/>
  <c r="C176" i="2"/>
  <c r="C164" i="2"/>
  <c r="C152" i="2"/>
  <c r="C140" i="2"/>
  <c r="C128" i="2"/>
  <c r="C116" i="2"/>
  <c r="C104" i="2"/>
  <c r="C92" i="2"/>
  <c r="C80" i="2"/>
  <c r="C68" i="2"/>
  <c r="C56" i="2"/>
  <c r="C44" i="2"/>
  <c r="C32" i="2"/>
  <c r="C20" i="2"/>
  <c r="C8" i="2"/>
  <c r="C499" i="2"/>
  <c r="C487" i="2"/>
  <c r="C475" i="2"/>
  <c r="C463" i="2"/>
  <c r="C451" i="2"/>
  <c r="C439" i="2"/>
  <c r="C427" i="2"/>
  <c r="C415" i="2"/>
  <c r="C403" i="2"/>
  <c r="C391" i="2"/>
  <c r="C379" i="2"/>
  <c r="C367" i="2"/>
  <c r="C355" i="2"/>
  <c r="C343" i="2"/>
  <c r="C331" i="2"/>
  <c r="C319" i="2"/>
  <c r="C307" i="2"/>
  <c r="C295" i="2"/>
  <c r="C283" i="2"/>
  <c r="C271" i="2"/>
  <c r="C259" i="2"/>
  <c r="C247" i="2"/>
  <c r="C235" i="2"/>
  <c r="C223" i="2"/>
  <c r="C211" i="2"/>
  <c r="C199" i="2"/>
  <c r="C187" i="2"/>
  <c r="C175" i="2"/>
  <c r="C163" i="2"/>
  <c r="C151" i="2"/>
  <c r="C139" i="2"/>
  <c r="C127" i="2"/>
  <c r="C115" i="2"/>
  <c r="C103" i="2"/>
  <c r="C91" i="2"/>
  <c r="C79" i="2"/>
  <c r="C67" i="2"/>
  <c r="C55" i="2"/>
  <c r="C43" i="2"/>
  <c r="C31" i="2"/>
  <c r="C19" i="2"/>
  <c r="C7" i="2"/>
  <c r="C498" i="2"/>
  <c r="C486" i="2"/>
  <c r="C474" i="2"/>
  <c r="C462" i="2"/>
  <c r="C450" i="2"/>
  <c r="C438" i="2"/>
  <c r="C426" i="2"/>
  <c r="C414" i="2"/>
  <c r="C402" i="2"/>
  <c r="C390" i="2"/>
  <c r="C378" i="2"/>
  <c r="C366" i="2"/>
  <c r="C354" i="2"/>
  <c r="C342" i="2"/>
  <c r="C330" i="2"/>
  <c r="C318" i="2"/>
  <c r="C306" i="2"/>
  <c r="C294" i="2"/>
  <c r="C282" i="2"/>
  <c r="C270" i="2"/>
  <c r="C258" i="2"/>
  <c r="C246" i="2"/>
  <c r="C234" i="2"/>
  <c r="C222" i="2"/>
  <c r="C210" i="2"/>
  <c r="C198" i="2"/>
  <c r="C186" i="2"/>
  <c r="C174" i="2"/>
  <c r="C162" i="2"/>
  <c r="C150" i="2"/>
  <c r="C138" i="2"/>
  <c r="C126" i="2"/>
  <c r="C114" i="2"/>
  <c r="C102" i="2"/>
  <c r="C90" i="2"/>
  <c r="C78" i="2"/>
  <c r="C66" i="2"/>
  <c r="C54" i="2"/>
  <c r="C42" i="2"/>
  <c r="C30" i="2"/>
  <c r="C18" i="2"/>
  <c r="C6" i="2"/>
  <c r="C497" i="2"/>
  <c r="C485" i="2"/>
  <c r="C473" i="2"/>
  <c r="C461" i="2"/>
  <c r="C449" i="2"/>
  <c r="C437" i="2"/>
  <c r="C425" i="2"/>
  <c r="C413" i="2"/>
  <c r="C401" i="2"/>
  <c r="C389" i="2"/>
  <c r="C377" i="2"/>
  <c r="C365" i="2"/>
  <c r="C353" i="2"/>
  <c r="C341" i="2"/>
  <c r="C329" i="2"/>
  <c r="C317" i="2"/>
  <c r="C305" i="2"/>
  <c r="C293" i="2"/>
  <c r="C281" i="2"/>
  <c r="C269" i="2"/>
  <c r="C257" i="2"/>
  <c r="C245" i="2"/>
  <c r="C233" i="2"/>
  <c r="C221" i="2"/>
  <c r="C209" i="2"/>
  <c r="C197" i="2"/>
  <c r="C185" i="2"/>
  <c r="C173" i="2"/>
  <c r="C161" i="2"/>
  <c r="C149" i="2"/>
  <c r="C137" i="2"/>
  <c r="C125" i="2"/>
  <c r="C113" i="2"/>
  <c r="C101" i="2"/>
  <c r="C89" i="2"/>
  <c r="C77" i="2"/>
  <c r="C65" i="2"/>
  <c r="C53" i="2"/>
  <c r="C41" i="2"/>
  <c r="C496" i="2"/>
  <c r="C484" i="2"/>
  <c r="C472" i="2"/>
  <c r="C460" i="2"/>
  <c r="C448" i="2"/>
  <c r="C436" i="2"/>
  <c r="C424" i="2"/>
  <c r="C412" i="2"/>
  <c r="C400" i="2"/>
  <c r="C388" i="2"/>
  <c r="C376" i="2"/>
  <c r="C364" i="2"/>
  <c r="C352" i="2"/>
  <c r="C340" i="2"/>
  <c r="C328" i="2"/>
  <c r="C316" i="2"/>
  <c r="C304" i="2"/>
  <c r="C292" i="2"/>
  <c r="C280" i="2"/>
  <c r="C268" i="2"/>
  <c r="C256" i="2"/>
  <c r="C244" i="2"/>
  <c r="C232" i="2"/>
  <c r="C220" i="2"/>
  <c r="C208" i="2"/>
  <c r="C196" i="2"/>
  <c r="C184" i="2"/>
  <c r="C172" i="2"/>
  <c r="C160" i="2"/>
  <c r="C148" i="2"/>
  <c r="C136" i="2"/>
  <c r="C124" i="2"/>
  <c r="C112" i="2"/>
  <c r="C100" i="2"/>
  <c r="C88" i="2"/>
  <c r="C76" i="2"/>
  <c r="C64" i="2"/>
  <c r="C52" i="2"/>
  <c r="C40" i="2"/>
  <c r="C28" i="2"/>
  <c r="C16" i="2"/>
  <c r="C4" i="2"/>
  <c r="C495" i="2"/>
  <c r="C483" i="2"/>
  <c r="C471" i="2"/>
  <c r="C459" i="2"/>
  <c r="C447" i="2"/>
  <c r="C435" i="2"/>
  <c r="C423" i="2"/>
  <c r="C411" i="2"/>
  <c r="C399" i="2"/>
  <c r="C387" i="2"/>
  <c r="C375" i="2"/>
  <c r="C363" i="2"/>
  <c r="C351" i="2"/>
  <c r="C339" i="2"/>
  <c r="C327" i="2"/>
  <c r="C315" i="2"/>
  <c r="C303" i="2"/>
  <c r="C291" i="2"/>
  <c r="C279" i="2"/>
  <c r="C267" i="2"/>
  <c r="C255" i="2"/>
  <c r="C243" i="2"/>
  <c r="C231" i="2"/>
  <c r="C219" i="2"/>
  <c r="C207" i="2"/>
  <c r="C195" i="2"/>
  <c r="C183" i="2"/>
  <c r="C171" i="2"/>
  <c r="C159" i="2"/>
  <c r="C147" i="2"/>
  <c r="C135" i="2"/>
  <c r="C123" i="2"/>
  <c r="C111" i="2"/>
  <c r="C99" i="2"/>
  <c r="C87" i="2"/>
  <c r="C75" i="2"/>
  <c r="C63" i="2"/>
  <c r="C51" i="2"/>
  <c r="C39" i="2"/>
  <c r="C27" i="2"/>
  <c r="C15" i="2"/>
  <c r="C3" i="2"/>
  <c r="C494" i="2"/>
  <c r="C482" i="2"/>
  <c r="C470" i="2"/>
  <c r="C458" i="2"/>
  <c r="C446" i="2"/>
  <c r="C434" i="2"/>
  <c r="C422" i="2"/>
  <c r="C410" i="2"/>
  <c r="C398" i="2"/>
  <c r="C386" i="2"/>
  <c r="C374" i="2"/>
  <c r="C362" i="2"/>
  <c r="C350" i="2"/>
  <c r="C338" i="2"/>
  <c r="C326" i="2"/>
  <c r="C314" i="2"/>
  <c r="C302" i="2"/>
  <c r="C290" i="2"/>
  <c r="C278" i="2"/>
  <c r="C266" i="2"/>
  <c r="C254" i="2"/>
  <c r="C242" i="2"/>
  <c r="C230" i="2"/>
  <c r="C218" i="2"/>
  <c r="C206" i="2"/>
  <c r="C194" i="2"/>
  <c r="C182" i="2"/>
  <c r="C170" i="2"/>
  <c r="C158" i="2"/>
  <c r="C146" i="2"/>
  <c r="C134" i="2"/>
  <c r="C122" i="2"/>
  <c r="C110" i="2"/>
  <c r="C98" i="2"/>
  <c r="C86" i="2"/>
  <c r="C74" i="2"/>
  <c r="C62" i="2"/>
  <c r="C50" i="2"/>
  <c r="C38" i="2"/>
  <c r="C26" i="2"/>
  <c r="C14" i="2"/>
  <c r="C493" i="2"/>
  <c r="C481" i="2"/>
  <c r="C469" i="2"/>
  <c r="C457" i="2"/>
  <c r="C445" i="2"/>
  <c r="C433" i="2"/>
  <c r="C421" i="2"/>
  <c r="C409" i="2"/>
  <c r="C397" i="2"/>
  <c r="C385" i="2"/>
  <c r="C373" i="2"/>
  <c r="C361" i="2"/>
  <c r="C349" i="2"/>
  <c r="C337" i="2"/>
  <c r="C325" i="2"/>
  <c r="C313" i="2"/>
  <c r="C301" i="2"/>
  <c r="C289" i="2"/>
  <c r="C277" i="2"/>
  <c r="C265" i="2"/>
  <c r="C253" i="2"/>
  <c r="C241" i="2"/>
  <c r="C229" i="2"/>
  <c r="C217" i="2"/>
  <c r="C205" i="2"/>
  <c r="C193" i="2"/>
  <c r="C181" i="2"/>
  <c r="C169" i="2"/>
  <c r="C157" i="2"/>
  <c r="C145" i="2"/>
  <c r="C133" i="2"/>
  <c r="C121" i="2"/>
  <c r="C109" i="2"/>
  <c r="C97" i="2"/>
  <c r="C85" i="2"/>
  <c r="C73" i="2"/>
  <c r="C61" i="2"/>
  <c r="C49" i="2"/>
  <c r="C37" i="2"/>
  <c r="C25" i="2"/>
  <c r="C13" i="2"/>
  <c r="C492" i="2"/>
  <c r="C480" i="2"/>
  <c r="C468" i="2"/>
  <c r="C456" i="2"/>
  <c r="C444" i="2"/>
  <c r="C432" i="2"/>
  <c r="C420" i="2"/>
  <c r="C408" i="2"/>
  <c r="C396" i="2"/>
  <c r="C384" i="2"/>
  <c r="C372" i="2"/>
  <c r="C360" i="2"/>
  <c r="C348" i="2"/>
  <c r="C336" i="2"/>
  <c r="C324" i="2"/>
  <c r="C312" i="2"/>
  <c r="C300" i="2"/>
  <c r="C288" i="2"/>
  <c r="C276" i="2"/>
  <c r="C264" i="2"/>
  <c r="C252" i="2"/>
  <c r="C240" i="2"/>
  <c r="C228" i="2"/>
  <c r="C216" i="2"/>
  <c r="C204" i="2"/>
  <c r="C192" i="2"/>
  <c r="C180" i="2"/>
  <c r="C168" i="2"/>
  <c r="C156" i="2"/>
  <c r="C144" i="2"/>
  <c r="C132" i="2"/>
  <c r="C120" i="2"/>
  <c r="C108" i="2"/>
  <c r="C96" i="2"/>
  <c r="C84" i="2"/>
  <c r="C72" i="2"/>
  <c r="C60" i="2"/>
  <c r="C48" i="2"/>
  <c r="C36" i="2"/>
  <c r="C24" i="2"/>
  <c r="C12" i="2"/>
  <c r="C491" i="2"/>
  <c r="C479" i="2"/>
  <c r="C467" i="2"/>
  <c r="C455" i="2"/>
  <c r="C443" i="2"/>
  <c r="C431" i="2"/>
  <c r="C419" i="2"/>
  <c r="C407" i="2"/>
  <c r="C395" i="2"/>
  <c r="C383" i="2"/>
  <c r="C371" i="2"/>
  <c r="C359" i="2"/>
  <c r="C347" i="2"/>
  <c r="C335" i="2"/>
  <c r="C323" i="2"/>
  <c r="C311" i="2"/>
  <c r="C299" i="2"/>
  <c r="C287" i="2"/>
  <c r="C275" i="2"/>
  <c r="C263" i="2"/>
  <c r="C251" i="2"/>
  <c r="C239" i="2"/>
  <c r="C227" i="2"/>
  <c r="C215" i="2"/>
  <c r="C203" i="2"/>
  <c r="C191" i="2"/>
  <c r="C179" i="2"/>
  <c r="C167" i="2"/>
  <c r="C155" i="2"/>
  <c r="C143" i="2"/>
  <c r="C131" i="2"/>
  <c r="C119" i="2"/>
  <c r="C107" i="2"/>
  <c r="C95" i="2"/>
  <c r="C83" i="2"/>
  <c r="C71" i="2"/>
  <c r="C59" i="2"/>
  <c r="C47" i="2"/>
  <c r="C35" i="2"/>
  <c r="C23" i="2"/>
  <c r="C11" i="2"/>
  <c r="C490" i="2"/>
  <c r="C478" i="2"/>
  <c r="C466" i="2"/>
  <c r="C454" i="2"/>
  <c r="C442" i="2"/>
  <c r="C430" i="2"/>
  <c r="C418" i="2"/>
  <c r="C406" i="2"/>
  <c r="C394" i="2"/>
  <c r="C382" i="2"/>
  <c r="C370" i="2"/>
  <c r="C358" i="2"/>
  <c r="C346" i="2"/>
  <c r="C334" i="2"/>
  <c r="C322" i="2"/>
  <c r="C310" i="2"/>
  <c r="C298" i="2"/>
  <c r="C286" i="2"/>
  <c r="C274" i="2"/>
  <c r="C262" i="2"/>
  <c r="C250" i="2"/>
  <c r="C238" i="2"/>
  <c r="C226" i="2"/>
  <c r="C214" i="2"/>
  <c r="C202" i="2"/>
  <c r="C190" i="2"/>
  <c r="C178" i="2"/>
  <c r="C166" i="2"/>
  <c r="C154" i="2"/>
  <c r="C142" i="2"/>
  <c r="C130" i="2"/>
  <c r="C118" i="2"/>
  <c r="C106" i="2"/>
  <c r="C94" i="2"/>
  <c r="C82" i="2"/>
  <c r="C70" i="2"/>
  <c r="C58" i="2"/>
  <c r="C46" i="2"/>
  <c r="C34" i="2"/>
  <c r="C22" i="2"/>
  <c r="C10" i="2"/>
  <c r="C29" i="2"/>
  <c r="C17" i="2"/>
  <c r="C5" i="2"/>
  <c r="O27" i="1"/>
  <c r="G36" i="1"/>
  <c r="G63" i="1"/>
  <c r="X71" i="1"/>
  <c r="W71" i="1" s="1"/>
  <c r="X75" i="1"/>
  <c r="K75" i="1"/>
  <c r="Y75" i="1"/>
  <c r="X66" i="1"/>
  <c r="W62" i="1"/>
  <c r="W66" i="1"/>
  <c r="Y66" i="1"/>
  <c r="AG57" i="1"/>
  <c r="X53" i="1"/>
  <c r="W53" i="1" s="1"/>
  <c r="K57" i="1"/>
  <c r="X57" i="1"/>
  <c r="X44" i="1"/>
  <c r="W44" i="1" s="1"/>
  <c r="K48" i="1"/>
  <c r="X48" i="1"/>
  <c r="Y48" i="1"/>
  <c r="P48" i="1"/>
  <c r="U39" i="1"/>
  <c r="X35" i="1"/>
  <c r="W35" i="1" s="1"/>
  <c r="K39" i="1"/>
  <c r="X39" i="1"/>
  <c r="Y39" i="1"/>
  <c r="AG30" i="1"/>
  <c r="X26" i="1"/>
  <c r="P30" i="1"/>
  <c r="Y30" i="1"/>
  <c r="F2" i="2" l="1"/>
  <c r="E2" i="2"/>
  <c r="W75" i="1"/>
  <c r="V71" i="1"/>
  <c r="V75" i="1"/>
  <c r="V62" i="1"/>
  <c r="V66" i="1"/>
  <c r="V53" i="1"/>
  <c r="V57" i="1"/>
  <c r="W57" i="1"/>
  <c r="V44" i="1"/>
  <c r="V48" i="1"/>
  <c r="W48" i="1"/>
  <c r="V35" i="1"/>
  <c r="V39" i="1"/>
  <c r="W39" i="1"/>
  <c r="W26" i="1"/>
  <c r="W30" i="1"/>
  <c r="H2" i="2" l="1"/>
  <c r="S78" i="1"/>
  <c r="T71" i="1"/>
  <c r="T75" i="1"/>
  <c r="S69" i="1"/>
  <c r="U62" i="1"/>
  <c r="U66" i="1"/>
  <c r="T57" i="1"/>
  <c r="T53" i="1"/>
  <c r="S51" i="1"/>
  <c r="T44" i="1"/>
  <c r="T48" i="1"/>
  <c r="S42" i="1"/>
  <c r="T35" i="1"/>
  <c r="T39" i="1"/>
  <c r="V26" i="1"/>
  <c r="S33" i="1" s="1"/>
  <c r="V30" i="1"/>
  <c r="S75" i="1" l="1"/>
  <c r="S71" i="1"/>
  <c r="T62" i="1"/>
  <c r="T66" i="1"/>
  <c r="S53" i="1"/>
  <c r="S57" i="1"/>
  <c r="S44" i="1"/>
  <c r="S48" i="1"/>
  <c r="S39" i="1"/>
  <c r="S35" i="1"/>
  <c r="T26" i="1"/>
  <c r="T30" i="1"/>
  <c r="R71" i="1" l="1"/>
  <c r="R75" i="1"/>
  <c r="S62" i="1"/>
  <c r="S66" i="1"/>
  <c r="R53" i="1"/>
  <c r="R57" i="1"/>
  <c r="R44" i="1"/>
  <c r="R48" i="1"/>
  <c r="R35" i="1"/>
  <c r="R39" i="1"/>
  <c r="S30" i="1"/>
  <c r="S26" i="1"/>
  <c r="Q75" i="1" l="1"/>
  <c r="O78" i="1" s="1"/>
  <c r="Q71" i="1"/>
  <c r="R66" i="1"/>
  <c r="R62" i="1"/>
  <c r="Q53" i="1"/>
  <c r="Q57" i="1"/>
  <c r="O60" i="1" s="1"/>
  <c r="Q48" i="1"/>
  <c r="O51" i="1" s="1"/>
  <c r="Q44" i="1"/>
  <c r="Q35" i="1"/>
  <c r="Q39" i="1"/>
  <c r="O42" i="1" s="1"/>
  <c r="R30" i="1"/>
  <c r="R26" i="1"/>
  <c r="O75" i="1" l="1"/>
  <c r="O71" i="1"/>
  <c r="Q62" i="1"/>
  <c r="Q66" i="1"/>
  <c r="O69" i="1" s="1"/>
  <c r="O53" i="1"/>
  <c r="O57" i="1"/>
  <c r="O44" i="1"/>
  <c r="O48" i="1"/>
  <c r="O35" i="1"/>
  <c r="O39" i="1"/>
  <c r="Q26" i="1"/>
  <c r="Q30" i="1"/>
  <c r="O33" i="1" s="1"/>
  <c r="N75" i="1" l="1"/>
  <c r="N71" i="1"/>
  <c r="P62" i="1"/>
  <c r="P66" i="1"/>
  <c r="N53" i="1"/>
  <c r="N57" i="1"/>
  <c r="N44" i="1"/>
  <c r="N48" i="1"/>
  <c r="N35" i="1"/>
  <c r="N39" i="1"/>
  <c r="O26" i="1"/>
  <c r="O30" i="1"/>
  <c r="M71" i="1" l="1"/>
  <c r="M75" i="1"/>
  <c r="O62" i="1"/>
  <c r="O66" i="1"/>
  <c r="M53" i="1"/>
  <c r="M57" i="1"/>
  <c r="M48" i="1"/>
  <c r="M44" i="1"/>
  <c r="M39" i="1"/>
  <c r="M35" i="1"/>
  <c r="N30" i="1"/>
  <c r="N26" i="1"/>
  <c r="L75" i="1" l="1"/>
  <c r="L71" i="1"/>
  <c r="N62" i="1"/>
  <c r="N66" i="1"/>
  <c r="L57" i="1"/>
  <c r="L53" i="1"/>
  <c r="L48" i="1"/>
  <c r="L44" i="1"/>
  <c r="L35" i="1"/>
  <c r="L39" i="1"/>
  <c r="M26" i="1"/>
  <c r="M30" i="1"/>
  <c r="J71" i="1" l="1"/>
  <c r="J75" i="1"/>
  <c r="M62" i="1"/>
  <c r="M66" i="1"/>
  <c r="J57" i="1"/>
  <c r="J53" i="1"/>
  <c r="J44" i="1"/>
  <c r="J48" i="1"/>
  <c r="J35" i="1"/>
  <c r="J39" i="1"/>
  <c r="L30" i="1"/>
  <c r="L26" i="1"/>
  <c r="I71" i="1" l="1"/>
  <c r="I75" i="1"/>
  <c r="L62" i="1"/>
  <c r="L66" i="1"/>
  <c r="I53" i="1"/>
  <c r="I57" i="1"/>
  <c r="I44" i="1"/>
  <c r="I48" i="1"/>
  <c r="I35" i="1"/>
  <c r="I39" i="1"/>
  <c r="J26" i="1"/>
  <c r="J30" i="1"/>
  <c r="H71" i="1" l="1"/>
  <c r="H75" i="1"/>
  <c r="K62" i="1"/>
  <c r="K66" i="1"/>
  <c r="H57" i="1"/>
  <c r="H53" i="1"/>
  <c r="H44" i="1"/>
  <c r="H48" i="1"/>
  <c r="H35" i="1"/>
  <c r="H39" i="1"/>
  <c r="I26" i="1"/>
  <c r="H26" i="1" s="1"/>
  <c r="G26" i="1" s="1"/>
  <c r="I30" i="1"/>
  <c r="G75" i="1" l="1"/>
  <c r="G71" i="1"/>
  <c r="J78" i="1" s="1"/>
  <c r="J62" i="1"/>
  <c r="J66" i="1"/>
  <c r="G57" i="1"/>
  <c r="G53" i="1"/>
  <c r="G44" i="1"/>
  <c r="J51" i="1" s="1"/>
  <c r="G48" i="1"/>
  <c r="G39" i="1"/>
  <c r="G35" i="1"/>
  <c r="J42" i="1" s="1"/>
  <c r="H30" i="1"/>
  <c r="S76" i="1" l="1"/>
  <c r="G76" i="1"/>
  <c r="AB78" i="1"/>
  <c r="R76" i="1"/>
  <c r="W78" i="1"/>
  <c r="Q76" i="1"/>
  <c r="O76" i="1"/>
  <c r="AA75" i="1"/>
  <c r="N76" i="1"/>
  <c r="Y76" i="1"/>
  <c r="M76" i="1"/>
  <c r="X76" i="1"/>
  <c r="L76" i="1"/>
  <c r="W76" i="1"/>
  <c r="V76" i="1"/>
  <c r="J76" i="1"/>
  <c r="I76" i="1"/>
  <c r="T76" i="1"/>
  <c r="H76" i="1"/>
  <c r="AD78" i="1"/>
  <c r="I62" i="1"/>
  <c r="I66" i="1"/>
  <c r="S58" i="1"/>
  <c r="G58" i="1"/>
  <c r="T58" i="1"/>
  <c r="AB60" i="1"/>
  <c r="R58" i="1"/>
  <c r="W60" i="1"/>
  <c r="Q58" i="1"/>
  <c r="O58" i="1"/>
  <c r="AA57" i="1"/>
  <c r="N58" i="1"/>
  <c r="Y58" i="1"/>
  <c r="M58" i="1"/>
  <c r="X58" i="1"/>
  <c r="L58" i="1"/>
  <c r="W58" i="1"/>
  <c r="H58" i="1"/>
  <c r="V58" i="1"/>
  <c r="J58" i="1"/>
  <c r="I58" i="1"/>
  <c r="AD60" i="1"/>
  <c r="S49" i="1"/>
  <c r="G49" i="1"/>
  <c r="AB51" i="1"/>
  <c r="R49" i="1"/>
  <c r="H49" i="1"/>
  <c r="W51" i="1"/>
  <c r="Q49" i="1"/>
  <c r="O49" i="1"/>
  <c r="T49" i="1"/>
  <c r="N49" i="1"/>
  <c r="Y49" i="1"/>
  <c r="M49" i="1"/>
  <c r="X49" i="1"/>
  <c r="L49" i="1"/>
  <c r="W49" i="1"/>
  <c r="V49" i="1"/>
  <c r="J49" i="1"/>
  <c r="I49" i="1"/>
  <c r="AD51" i="1"/>
  <c r="S40" i="1"/>
  <c r="G40" i="1"/>
  <c r="AA39" i="1" s="1"/>
  <c r="H40" i="1"/>
  <c r="AB42" i="1"/>
  <c r="R40" i="1"/>
  <c r="W42" i="1"/>
  <c r="Q40" i="1"/>
  <c r="O40" i="1"/>
  <c r="N40" i="1"/>
  <c r="T40" i="1"/>
  <c r="Y40" i="1"/>
  <c r="M40" i="1"/>
  <c r="X40" i="1"/>
  <c r="L40" i="1"/>
  <c r="W40" i="1"/>
  <c r="V40" i="1"/>
  <c r="J40" i="1"/>
  <c r="I40" i="1"/>
  <c r="AD42" i="1"/>
  <c r="J33" i="1"/>
  <c r="G30" i="1"/>
  <c r="AB33" i="1" s="1"/>
  <c r="AD33" i="1" l="1"/>
  <c r="H62" i="1"/>
  <c r="H66" i="1"/>
  <c r="AA48" i="1"/>
  <c r="S31" i="1"/>
  <c r="R31" i="1"/>
  <c r="W33" i="1"/>
  <c r="Q31" i="1"/>
  <c r="M31" i="1"/>
  <c r="O31" i="1"/>
  <c r="N31" i="1"/>
  <c r="Y31" i="1"/>
  <c r="X31" i="1"/>
  <c r="W31" i="1"/>
  <c r="V31" i="1"/>
  <c r="J31" i="1"/>
  <c r="H31" i="1"/>
  <c r="G31" i="1"/>
  <c r="L31" i="1"/>
  <c r="I31" i="1"/>
  <c r="T31" i="1"/>
  <c r="AA30" i="1" l="1"/>
  <c r="G66" i="1"/>
  <c r="AB69" i="1" s="1"/>
  <c r="G62" i="1"/>
  <c r="J69" i="1" s="1"/>
  <c r="S67" i="1" l="1"/>
  <c r="G67" i="1"/>
  <c r="R67" i="1"/>
  <c r="W69" i="1"/>
  <c r="Q67" i="1"/>
  <c r="O67" i="1"/>
  <c r="N67" i="1"/>
  <c r="Y67" i="1"/>
  <c r="M67" i="1"/>
  <c r="X67" i="1"/>
  <c r="L67" i="1"/>
  <c r="W67" i="1"/>
  <c r="V67" i="1"/>
  <c r="J67" i="1"/>
  <c r="I67" i="1"/>
  <c r="T67" i="1"/>
  <c r="H67" i="1"/>
  <c r="AD69" i="1"/>
  <c r="AA66" i="1" l="1"/>
  <c r="AH21" i="1" l="1"/>
  <c r="AB21" i="1"/>
  <c r="AG21" i="1"/>
  <c r="AG19" i="1"/>
  <c r="AG18" i="1"/>
  <c r="X21" i="1"/>
  <c r="Y19" i="1"/>
  <c r="K22" i="1"/>
  <c r="P22" i="1"/>
  <c r="U22" i="1"/>
  <c r="K21" i="1"/>
  <c r="P21" i="1"/>
  <c r="U21" i="1"/>
  <c r="K17" i="1" l="1"/>
  <c r="P17" i="1"/>
  <c r="U17" i="1"/>
  <c r="X17" i="1"/>
  <c r="W17" i="1" l="1"/>
  <c r="W21" i="1"/>
  <c r="V17" i="1" l="1"/>
  <c r="S24" i="1" s="1"/>
  <c r="V21" i="1"/>
  <c r="C5" i="1"/>
  <c r="C4" i="1"/>
  <c r="J4" i="1" s="1"/>
  <c r="J18" i="1" s="1"/>
  <c r="G3" i="1"/>
  <c r="K19" i="1"/>
  <c r="L19" i="1"/>
  <c r="M19" i="1"/>
  <c r="G19" i="1"/>
  <c r="H5" i="1"/>
  <c r="H19" i="1" s="1"/>
  <c r="I5" i="1"/>
  <c r="I19" i="1" s="1"/>
  <c r="J5" i="1"/>
  <c r="J19" i="1" s="1"/>
  <c r="K5" i="1"/>
  <c r="L5" i="1"/>
  <c r="M5" i="1"/>
  <c r="N5" i="1"/>
  <c r="N19" i="1" s="1"/>
  <c r="O19" i="1"/>
  <c r="P5" i="1"/>
  <c r="P19" i="1" s="1"/>
  <c r="Q5" i="1"/>
  <c r="Q19" i="1" s="1"/>
  <c r="R5" i="1"/>
  <c r="R19" i="1" s="1"/>
  <c r="S5" i="1"/>
  <c r="S19" i="1" s="1"/>
  <c r="T5" i="1"/>
  <c r="T19" i="1" s="1"/>
  <c r="U5" i="1"/>
  <c r="U19" i="1" s="1"/>
  <c r="V5" i="1"/>
  <c r="V19" i="1" s="1"/>
  <c r="W5" i="1"/>
  <c r="W19" i="1" s="1"/>
  <c r="X5" i="1"/>
  <c r="X19" i="1" s="1"/>
  <c r="Y5" i="1"/>
  <c r="K6" i="1"/>
  <c r="P6" i="1"/>
  <c r="U6" i="1"/>
  <c r="K7" i="1"/>
  <c r="P7" i="1"/>
  <c r="U7" i="1"/>
  <c r="K8" i="1"/>
  <c r="P8" i="1"/>
  <c r="U8" i="1"/>
  <c r="K9" i="1"/>
  <c r="P9" i="1"/>
  <c r="U9" i="1"/>
  <c r="K10" i="1"/>
  <c r="P10" i="1"/>
  <c r="U10" i="1"/>
  <c r="K11" i="1"/>
  <c r="P11" i="1"/>
  <c r="U11" i="1"/>
  <c r="K12" i="1"/>
  <c r="P12" i="1"/>
  <c r="U12" i="1"/>
  <c r="K13" i="1"/>
  <c r="P13" i="1"/>
  <c r="U13" i="1"/>
  <c r="K14" i="1"/>
  <c r="P14" i="1"/>
  <c r="U14" i="1"/>
  <c r="K15" i="1"/>
  <c r="P15" i="1"/>
  <c r="U15" i="1"/>
  <c r="I4" i="1"/>
  <c r="I18" i="1" s="1"/>
  <c r="K4" i="1"/>
  <c r="K18" i="1" s="1"/>
  <c r="L4" i="1"/>
  <c r="L18" i="1" s="1"/>
  <c r="P4" i="1"/>
  <c r="P18" i="1" s="1"/>
  <c r="Q4" i="1"/>
  <c r="Q18" i="1" s="1"/>
  <c r="R4" i="1"/>
  <c r="R18" i="1" s="1"/>
  <c r="U4" i="1"/>
  <c r="U18" i="1" s="1"/>
  <c r="W4" i="1"/>
  <c r="W18" i="1" s="1"/>
  <c r="X4" i="1"/>
  <c r="X18" i="1" s="1"/>
  <c r="T17" i="1" l="1"/>
  <c r="T21" i="1"/>
  <c r="T4" i="1"/>
  <c r="T18" i="1" s="1"/>
  <c r="H4" i="1"/>
  <c r="H18" i="1" s="1"/>
  <c r="S4" i="1"/>
  <c r="S18" i="1" s="1"/>
  <c r="N4" i="1"/>
  <c r="N18" i="1" s="1"/>
  <c r="O4" i="1"/>
  <c r="O18" i="1" s="1"/>
  <c r="Y4" i="1"/>
  <c r="Y18" i="1" s="1"/>
  <c r="M4" i="1"/>
  <c r="M18" i="1" s="1"/>
  <c r="V4" i="1"/>
  <c r="V18" i="1" s="1"/>
  <c r="S17" i="1" l="1"/>
  <c r="S21" i="1"/>
  <c r="F15" i="1"/>
  <c r="F14" i="1"/>
  <c r="F13" i="1"/>
  <c r="F12" i="1"/>
  <c r="F11" i="1"/>
  <c r="F10" i="1"/>
  <c r="B15" i="1"/>
  <c r="B14" i="1"/>
  <c r="B13" i="1"/>
  <c r="B12" i="1"/>
  <c r="C11" i="1"/>
  <c r="B11" i="1"/>
  <c r="C10" i="1"/>
  <c r="B10" i="1"/>
  <c r="C8" i="1"/>
  <c r="C6" i="1"/>
  <c r="R17" i="1" l="1"/>
  <c r="R21" i="1"/>
  <c r="C12" i="1"/>
  <c r="L6" i="1"/>
  <c r="X6" i="1"/>
  <c r="M6" i="1"/>
  <c r="Y6" i="1"/>
  <c r="N6" i="1"/>
  <c r="H6" i="1"/>
  <c r="O6" i="1"/>
  <c r="Q6" i="1"/>
  <c r="R6" i="1"/>
  <c r="S6" i="1"/>
  <c r="G6" i="1"/>
  <c r="T6" i="1"/>
  <c r="I6" i="1"/>
  <c r="J6" i="1"/>
  <c r="V6" i="1"/>
  <c r="W6" i="1"/>
  <c r="C14" i="1"/>
  <c r="W8" i="1"/>
  <c r="L8" i="1"/>
  <c r="X8" i="1"/>
  <c r="M8" i="1"/>
  <c r="Y8" i="1"/>
  <c r="N8" i="1"/>
  <c r="O8" i="1"/>
  <c r="Q8" i="1"/>
  <c r="R8" i="1"/>
  <c r="G8" i="1"/>
  <c r="S8" i="1"/>
  <c r="H8" i="1"/>
  <c r="T8" i="1"/>
  <c r="I8" i="1"/>
  <c r="J8" i="1"/>
  <c r="V8" i="1"/>
  <c r="Q11" i="1"/>
  <c r="R11" i="1"/>
  <c r="G11" i="1"/>
  <c r="S11" i="1"/>
  <c r="H11" i="1"/>
  <c r="T11" i="1"/>
  <c r="I11" i="1"/>
  <c r="J11" i="1"/>
  <c r="V11" i="1"/>
  <c r="W11" i="1"/>
  <c r="M11" i="1"/>
  <c r="N11" i="1"/>
  <c r="L11" i="1"/>
  <c r="X11" i="1"/>
  <c r="O11" i="1"/>
  <c r="Y11" i="1"/>
  <c r="R10" i="1"/>
  <c r="G10" i="1"/>
  <c r="S10" i="1"/>
  <c r="H10" i="1"/>
  <c r="T10" i="1"/>
  <c r="I10" i="1"/>
  <c r="J10" i="1"/>
  <c r="V10" i="1"/>
  <c r="W10" i="1"/>
  <c r="Q10" i="1"/>
  <c r="L10" i="1"/>
  <c r="X10" i="1"/>
  <c r="M10" i="1"/>
  <c r="Y10" i="1"/>
  <c r="N10" i="1"/>
  <c r="O10" i="1"/>
  <c r="C7" i="1"/>
  <c r="Q17" i="1" l="1"/>
  <c r="Q21" i="1"/>
  <c r="O24" i="1" s="1"/>
  <c r="R7" i="1"/>
  <c r="S7" i="1"/>
  <c r="H7" i="1"/>
  <c r="T7" i="1"/>
  <c r="I7" i="1"/>
  <c r="J7" i="1"/>
  <c r="V7" i="1"/>
  <c r="W7" i="1"/>
  <c r="L7" i="1"/>
  <c r="X7" i="1"/>
  <c r="M7" i="1"/>
  <c r="Y7" i="1"/>
  <c r="N7" i="1"/>
  <c r="O7" i="1"/>
  <c r="Q7" i="1"/>
  <c r="G7" i="1"/>
  <c r="M14" i="1"/>
  <c r="Y14" i="1"/>
  <c r="N14" i="1"/>
  <c r="O14" i="1"/>
  <c r="Q14" i="1"/>
  <c r="R14" i="1"/>
  <c r="V14" i="1"/>
  <c r="W14" i="1"/>
  <c r="G14" i="1"/>
  <c r="S14" i="1"/>
  <c r="H14" i="1"/>
  <c r="T14" i="1"/>
  <c r="I14" i="1"/>
  <c r="J14" i="1"/>
  <c r="L14" i="1"/>
  <c r="X14" i="1"/>
  <c r="O12" i="1"/>
  <c r="Q12" i="1"/>
  <c r="R12" i="1"/>
  <c r="G12" i="1"/>
  <c r="S12" i="1"/>
  <c r="H12" i="1"/>
  <c r="T12" i="1"/>
  <c r="M12" i="1"/>
  <c r="I12" i="1"/>
  <c r="X12" i="1"/>
  <c r="J12" i="1"/>
  <c r="V12" i="1"/>
  <c r="W12" i="1"/>
  <c r="L12" i="1"/>
  <c r="Y12" i="1"/>
  <c r="N12" i="1"/>
  <c r="C13" i="1"/>
  <c r="C9" i="1"/>
  <c r="O17" i="1" l="1"/>
  <c r="O21" i="1"/>
  <c r="C15" i="1"/>
  <c r="Q9" i="1"/>
  <c r="R9" i="1"/>
  <c r="G9" i="1"/>
  <c r="S9" i="1"/>
  <c r="H9" i="1"/>
  <c r="T9" i="1"/>
  <c r="I9" i="1"/>
  <c r="J9" i="1"/>
  <c r="V9" i="1"/>
  <c r="W9" i="1"/>
  <c r="L9" i="1"/>
  <c r="X9" i="1"/>
  <c r="M9" i="1"/>
  <c r="Y9" i="1"/>
  <c r="N9" i="1"/>
  <c r="O9" i="1"/>
  <c r="H13" i="1"/>
  <c r="T13" i="1"/>
  <c r="I13" i="1"/>
  <c r="V13" i="1"/>
  <c r="J13" i="1"/>
  <c r="W13" i="1"/>
  <c r="L13" i="1"/>
  <c r="X13" i="1"/>
  <c r="M13" i="1"/>
  <c r="Y13" i="1"/>
  <c r="N13" i="1"/>
  <c r="R13" i="1"/>
  <c r="O13" i="1"/>
  <c r="Q13" i="1"/>
  <c r="G13" i="1"/>
  <c r="S13" i="1"/>
  <c r="N17" i="1" l="1"/>
  <c r="N21" i="1"/>
  <c r="R15" i="1"/>
  <c r="G15" i="1"/>
  <c r="S15" i="1"/>
  <c r="H15" i="1"/>
  <c r="I15" i="1"/>
  <c r="T15" i="1"/>
  <c r="J15" i="1"/>
  <c r="V15" i="1"/>
  <c r="W15" i="1"/>
  <c r="L15" i="1"/>
  <c r="X15" i="1"/>
  <c r="M15" i="1"/>
  <c r="Y15" i="1"/>
  <c r="N15" i="1"/>
  <c r="O15" i="1"/>
  <c r="Q15" i="1"/>
  <c r="M17" i="1" l="1"/>
  <c r="M21" i="1"/>
  <c r="L17" i="1" l="1"/>
  <c r="L21" i="1"/>
  <c r="J17" i="1" l="1"/>
  <c r="J21" i="1"/>
  <c r="I17" i="1" l="1"/>
  <c r="I21" i="1"/>
  <c r="H17" i="1" l="1"/>
  <c r="H21" i="1"/>
  <c r="G17" i="1" l="1"/>
  <c r="J24" i="1" s="1"/>
  <c r="G21" i="1"/>
  <c r="AD24" i="1" s="1"/>
  <c r="Y22" i="1" l="1"/>
  <c r="AB24" i="1"/>
  <c r="W24" i="1"/>
  <c r="N22" i="1"/>
  <c r="O22" i="1"/>
  <c r="Q22" i="1"/>
  <c r="R22" i="1"/>
  <c r="G22" i="1"/>
  <c r="S22" i="1"/>
  <c r="H22" i="1"/>
  <c r="T22" i="1"/>
  <c r="I22" i="1"/>
  <c r="J22" i="1"/>
  <c r="V22" i="1"/>
  <c r="W22" i="1"/>
  <c r="L22" i="1"/>
  <c r="X22" i="1"/>
  <c r="M22" i="1"/>
</calcChain>
</file>

<file path=xl/sharedStrings.xml><?xml version="1.0" encoding="utf-8"?>
<sst xmlns="http://schemas.openxmlformats.org/spreadsheetml/2006/main" count="341" uniqueCount="72">
  <si>
    <t>X1 =</t>
  </si>
  <si>
    <t xml:space="preserve">X2 = </t>
  </si>
  <si>
    <t>A =</t>
  </si>
  <si>
    <t>C =</t>
  </si>
  <si>
    <t>X3 =</t>
  </si>
  <si>
    <t>A + C =</t>
  </si>
  <si>
    <t xml:space="preserve">X4 = </t>
  </si>
  <si>
    <t>A + C + C =</t>
  </si>
  <si>
    <t>X5 =</t>
  </si>
  <si>
    <t>C - A =</t>
  </si>
  <si>
    <t>X6 =</t>
  </si>
  <si>
    <t xml:space="preserve">X7 = </t>
  </si>
  <si>
    <t>65536 - X4 =</t>
  </si>
  <si>
    <t>X8 =</t>
  </si>
  <si>
    <t>X9 =</t>
  </si>
  <si>
    <t>X10 =</t>
  </si>
  <si>
    <t>X11 =</t>
  </si>
  <si>
    <t>X12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</si>
  <si>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</si>
  <si>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</si>
  <si>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</si>
  <si>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</si>
  <si>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</si>
  <si>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</si>
  <si>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</si>
  <si>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</si>
  <si>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</si>
  <si>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</si>
  <si>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</si>
  <si>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</si>
  <si>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r>
      <t>B1</t>
    </r>
    <r>
      <rPr>
        <sz val="8"/>
        <color theme="1"/>
        <rFont val="Calibri"/>
        <family val="2"/>
        <charset val="204"/>
        <scheme val="minor"/>
      </rPr>
      <t>(2)</t>
    </r>
  </si>
  <si>
    <r>
      <t>B2</t>
    </r>
    <r>
      <rPr>
        <sz val="8"/>
        <color theme="1"/>
        <rFont val="Calibri"/>
        <family val="2"/>
        <charset val="204"/>
        <scheme val="minor"/>
      </rPr>
      <t>(2)</t>
    </r>
  </si>
  <si>
    <t>------------</t>
  </si>
  <si>
    <t>---</t>
  </si>
  <si>
    <r>
      <rPr>
        <sz val="8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</si>
  <si>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 xml:space="preserve">       =</t>
  </si>
  <si>
    <t>+</t>
  </si>
  <si>
    <r>
      <t>X1</t>
    </r>
    <r>
      <rPr>
        <sz val="8"/>
        <color theme="1"/>
        <rFont val="Calibri"/>
        <family val="2"/>
        <charset val="204"/>
        <scheme val="minor"/>
      </rPr>
      <t>(10)</t>
    </r>
  </si>
  <si>
    <r>
      <t>X2</t>
    </r>
    <r>
      <rPr>
        <sz val="8"/>
        <color theme="1"/>
        <rFont val="Calibri"/>
        <family val="2"/>
        <charset val="204"/>
        <scheme val="minor"/>
      </rPr>
      <t>(10)</t>
    </r>
  </si>
  <si>
    <t>CF =</t>
  </si>
  <si>
    <t>PF =</t>
  </si>
  <si>
    <t xml:space="preserve">AF = </t>
  </si>
  <si>
    <t>ZF =</t>
  </si>
  <si>
    <t>SF =</t>
  </si>
  <si>
    <t xml:space="preserve">         OF =</t>
  </si>
  <si>
    <t>Инверсия знака для отрицательных чисел</t>
  </si>
  <si>
    <r>
      <t>B3</t>
    </r>
    <r>
      <rPr>
        <sz val="8"/>
        <color theme="1"/>
        <rFont val="Calibri"/>
        <family val="2"/>
        <charset val="204"/>
        <scheme val="minor"/>
      </rPr>
      <t>(2)</t>
    </r>
  </si>
  <si>
    <t>ОДЗ: от</t>
  </si>
  <si>
    <t xml:space="preserve">      до </t>
  </si>
  <si>
    <r>
      <t>B7</t>
    </r>
    <r>
      <rPr>
        <sz val="8"/>
        <color theme="1"/>
        <rFont val="Calibri"/>
        <family val="2"/>
        <charset val="204"/>
        <scheme val="minor"/>
      </rPr>
      <t>(2)</t>
    </r>
  </si>
  <si>
    <r>
      <t>B8</t>
    </r>
    <r>
      <rPr>
        <sz val="8"/>
        <color theme="1"/>
        <rFont val="Calibri"/>
        <family val="2"/>
        <charset val="204"/>
        <scheme val="minor"/>
      </rPr>
      <t>(2)</t>
    </r>
  </si>
  <si>
    <r>
      <t>B9</t>
    </r>
    <r>
      <rPr>
        <sz val="8"/>
        <color theme="1"/>
        <rFont val="Calibri"/>
        <family val="2"/>
        <charset val="204"/>
        <scheme val="minor"/>
      </rPr>
      <t>(2)</t>
    </r>
  </si>
  <si>
    <r>
      <t>B11</t>
    </r>
    <r>
      <rPr>
        <sz val="8"/>
        <color theme="1"/>
        <rFont val="Calibri"/>
        <family val="2"/>
        <charset val="204"/>
        <scheme val="minor"/>
      </rPr>
      <t>(2)</t>
    </r>
  </si>
  <si>
    <t xml:space="preserve">При сложении двух положительных </t>
  </si>
  <si>
    <t xml:space="preserve">слагаемых получилось положительное число. </t>
  </si>
  <si>
    <t>Результат выполнения операции верный и</t>
  </si>
  <si>
    <t>корректный, совпадает с суммой десятичных</t>
  </si>
  <si>
    <t>эквивлентов.</t>
  </si>
  <si>
    <t>При сложении положительного  и отрицательного</t>
  </si>
  <si>
    <t xml:space="preserve">слагаемого получилось положительное число. </t>
  </si>
  <si>
    <t>При сложении двух отрицательных</t>
  </si>
  <si>
    <t xml:space="preserve">слагаемого получилось отрицательное число. </t>
  </si>
  <si>
    <t xml:space="preserve">слагаемых получилось отрицательное число. </t>
  </si>
  <si>
    <t>Результат выполнения операции неверный,</t>
  </si>
  <si>
    <t>в процессе вычисления произошло переполнение,</t>
  </si>
  <si>
    <t>то есть выход за пределы разрядной сетки</t>
  </si>
  <si>
    <t>x</t>
  </si>
  <si>
    <t>y</t>
  </si>
  <si>
    <t>Окружность 1 и квадрат 0</t>
  </si>
  <si>
    <t>Окружность</t>
  </si>
  <si>
    <t>Всего</t>
  </si>
  <si>
    <t>Число 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</si>
</sst>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Обычный" xfId="0" builtinId="0"/>
  </cellStyles>
  <dxfs count="2">
    <dxf>
      <font>
        <b/>
        <i val="0"/>
      </font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3692-D75E-484C-9200-C1DD8A07617B}">
  <dimension ref="A1:AM78"/>
  <sheetViews>
    <sheetView zoomScaleNormal="100" workbookViewId="0">
      <selection activeCell="AA10" sqref="AA10"/>
    </sheetView>
  </sheetViews>
  <sheetFormatPr defaultRowHeight="14.5" x14ac:dyDescent="0.35"/>
  <cols>
    <col min="2" max="2" width="15.54296875" customWidth="1"/>
    <col min="7" max="25" width="2.6328125" customWidth="1"/>
    <col min="26" max="26" width="4" customWidth="1"/>
    <col min="27" max="27" width="8.7265625" customWidth="1"/>
    <col min="28" max="28" width="2.7265625" customWidth="1"/>
    <col min="29" max="29" width="8.7265625" customWidth="1"/>
    <col min="30" max="30" width="1.90625" customWidth="1"/>
    <col min="32" max="32" width="5" customWidth="1"/>
  </cols>
  <sheetData>
    <row r="1" spans="1:36" x14ac:dyDescent="0.35">
      <c r="B1" t="s">
        <v>2</v>
      </c>
      <c r="C1">
        <v>10299</v>
      </c>
    </row>
    <row r="2" spans="1:36" x14ac:dyDescent="0.35">
      <c r="B2" t="s">
        <v>3</v>
      </c>
      <c r="C2">
        <v>21882</v>
      </c>
      <c r="AB2" s="2"/>
    </row>
    <row r="3" spans="1:36" x14ac:dyDescent="0.35">
      <c r="G3" s="1">
        <f>1</f>
        <v>1</v>
      </c>
      <c r="H3" s="1">
        <v>2</v>
      </c>
      <c r="I3" s="1">
        <v>3</v>
      </c>
      <c r="J3" s="1">
        <v>4</v>
      </c>
      <c r="K3" s="1"/>
      <c r="L3" s="1">
        <v>5</v>
      </c>
      <c r="M3" s="1">
        <v>6</v>
      </c>
      <c r="N3" s="1">
        <v>7</v>
      </c>
      <c r="O3" s="1">
        <v>8</v>
      </c>
      <c r="P3" s="1"/>
      <c r="Q3" s="1">
        <v>9</v>
      </c>
      <c r="R3" s="1">
        <v>10</v>
      </c>
      <c r="S3" s="1">
        <v>11</v>
      </c>
      <c r="T3" s="1">
        <v>12</v>
      </c>
      <c r="U3" s="1"/>
      <c r="V3" s="1">
        <v>13</v>
      </c>
      <c r="W3" s="1">
        <v>14</v>
      </c>
      <c r="X3" s="1">
        <v>15</v>
      </c>
      <c r="Y3" s="1">
        <v>16</v>
      </c>
      <c r="AG3" t="s">
        <v>47</v>
      </c>
      <c r="AH3">
        <f>-2^(15)</f>
        <v>-32768</v>
      </c>
      <c r="AI3" t="s">
        <v>48</v>
      </c>
      <c r="AJ3">
        <f>2^15-1</f>
        <v>32767</v>
      </c>
    </row>
    <row r="4" spans="1:36" x14ac:dyDescent="0.35">
      <c r="A4" t="s">
        <v>0</v>
      </c>
      <c r="B4" t="s">
        <v>2</v>
      </c>
      <c r="C4">
        <f>C1</f>
        <v>10299</v>
      </c>
      <c r="E4" t="s">
        <v>18</v>
      </c>
      <c r="G4">
        <f>IF(G$3 &lt;&gt; "",VALUE(MID(IF($C4&gt;0,_xlfn.BASE($C4,2,16),_xlfn.BASE(2^16+$C4,2,16)),G$3,1)), "  .")</f>
        <v>0</v>
      </c>
      <c r="H4">
        <f t="shared" ref="H4:Y15" si="0">IF(H$3 &lt;&gt; "",VALUE(MID(IF($C4&gt;0,_xlfn.BASE($C4,2,16),_xlfn.BASE(2^16+$C4,2,16)),H$3,1)), "  .")</f>
        <v>0</v>
      </c>
      <c r="I4">
        <f t="shared" si="0"/>
        <v>1</v>
      </c>
      <c r="J4">
        <f t="shared" si="0"/>
        <v>0</v>
      </c>
      <c r="K4" t="str">
        <f t="shared" si="0"/>
        <v xml:space="preserve">  .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 t="str">
        <f t="shared" si="0"/>
        <v xml:space="preserve">  .</v>
      </c>
      <c r="Q4">
        <f t="shared" si="0"/>
        <v>0</v>
      </c>
      <c r="R4">
        <f t="shared" si="0"/>
        <v>0</v>
      </c>
      <c r="S4">
        <f t="shared" si="0"/>
        <v>1</v>
      </c>
      <c r="T4">
        <f t="shared" si="0"/>
        <v>1</v>
      </c>
      <c r="U4" t="str">
        <f t="shared" si="0"/>
        <v xml:space="preserve">  .</v>
      </c>
      <c r="V4">
        <f t="shared" si="0"/>
        <v>1</v>
      </c>
      <c r="W4">
        <f t="shared" si="0"/>
        <v>0</v>
      </c>
      <c r="X4">
        <f t="shared" si="0"/>
        <v>1</v>
      </c>
      <c r="Y4">
        <f t="shared" si="0"/>
        <v>1</v>
      </c>
    </row>
    <row r="5" spans="1:36" x14ac:dyDescent="0.35">
      <c r="A5" t="s">
        <v>1</v>
      </c>
      <c r="B5" t="s">
        <v>3</v>
      </c>
      <c r="C5">
        <f>C2</f>
        <v>21882</v>
      </c>
      <c r="E5" t="s">
        <v>19</v>
      </c>
      <c r="G5">
        <f>IF(G$3 &lt;&gt; "",VALUE(MID(IF($C5&gt;0,_xlfn.BASE($C5,2,16),_xlfn.BASE(2^16+$C5,2,16)),G$3,1)), "  .")</f>
        <v>0</v>
      </c>
      <c r="H5">
        <f t="shared" si="0"/>
        <v>1</v>
      </c>
      <c r="I5">
        <f t="shared" si="0"/>
        <v>0</v>
      </c>
      <c r="J5">
        <f t="shared" si="0"/>
        <v>1</v>
      </c>
      <c r="K5" t="str">
        <f t="shared" si="0"/>
        <v xml:space="preserve">  .</v>
      </c>
      <c r="L5">
        <f t="shared" si="0"/>
        <v>0</v>
      </c>
      <c r="M5">
        <f t="shared" si="0"/>
        <v>1</v>
      </c>
      <c r="N5">
        <f t="shared" si="0"/>
        <v>0</v>
      </c>
      <c r="O5">
        <f>IF(O$3 &lt;&gt; "",VALUE(MID(IF($C5&gt;0,_xlfn.BASE($C5,2,16),_xlfn.BASE(2^16+$C5,2,16)),O$3,1)), "  .")</f>
        <v>1</v>
      </c>
      <c r="P5" t="str">
        <f t="shared" si="0"/>
        <v xml:space="preserve">  .</v>
      </c>
      <c r="Q5">
        <f t="shared" si="0"/>
        <v>0</v>
      </c>
      <c r="R5">
        <f t="shared" si="0"/>
        <v>1</v>
      </c>
      <c r="S5">
        <f t="shared" si="0"/>
        <v>1</v>
      </c>
      <c r="T5">
        <f t="shared" si="0"/>
        <v>1</v>
      </c>
      <c r="U5" t="str">
        <f t="shared" si="0"/>
        <v xml:space="preserve">  .</v>
      </c>
      <c r="V5">
        <f t="shared" si="0"/>
        <v>1</v>
      </c>
      <c r="W5">
        <f t="shared" si="0"/>
        <v>0</v>
      </c>
      <c r="X5">
        <f t="shared" si="0"/>
        <v>1</v>
      </c>
      <c r="Y5">
        <f t="shared" si="0"/>
        <v>0</v>
      </c>
    </row>
    <row r="6" spans="1:36" x14ac:dyDescent="0.35">
      <c r="A6" t="s">
        <v>4</v>
      </c>
      <c r="B6" t="s">
        <v>5</v>
      </c>
      <c r="C6">
        <f>C1+C2</f>
        <v>32181</v>
      </c>
      <c r="E6" t="s">
        <v>20</v>
      </c>
      <c r="G6">
        <f t="shared" ref="G6:G15" si="1">IF(G$3 &lt;&gt; "",VALUE(MID(IF($C6&gt;0,_xlfn.BASE($C6,2,16),_xlfn.BASE(2^16+$C6,2,16)),G$3,1)), "  .")</f>
        <v>0</v>
      </c>
      <c r="H6">
        <f>IF(H$3 &lt;&gt; "",VALUE(MID(IF($C6&gt;0,_xlfn.BASE($C6,2,16),_xlfn.BASE(2^16+$C6,2,16)),H$3,1)), "  .")</f>
        <v>1</v>
      </c>
      <c r="I6">
        <f t="shared" si="0"/>
        <v>1</v>
      </c>
      <c r="J6">
        <f t="shared" si="0"/>
        <v>1</v>
      </c>
      <c r="K6" t="str">
        <f t="shared" si="0"/>
        <v xml:space="preserve">  .</v>
      </c>
      <c r="L6">
        <f t="shared" si="0"/>
        <v>1</v>
      </c>
      <c r="M6">
        <f t="shared" si="0"/>
        <v>1</v>
      </c>
      <c r="N6">
        <f t="shared" si="0"/>
        <v>0</v>
      </c>
      <c r="O6">
        <f t="shared" si="0"/>
        <v>1</v>
      </c>
      <c r="P6" t="str">
        <f t="shared" si="0"/>
        <v xml:space="preserve">  .</v>
      </c>
      <c r="Q6">
        <f t="shared" si="0"/>
        <v>1</v>
      </c>
      <c r="R6">
        <f t="shared" si="0"/>
        <v>0</v>
      </c>
      <c r="S6">
        <f t="shared" si="0"/>
        <v>1</v>
      </c>
      <c r="T6">
        <f t="shared" si="0"/>
        <v>1</v>
      </c>
      <c r="U6" t="str">
        <f t="shared" si="0"/>
        <v xml:space="preserve">  .</v>
      </c>
      <c r="V6">
        <f t="shared" si="0"/>
        <v>0</v>
      </c>
      <c r="W6">
        <f t="shared" si="0"/>
        <v>1</v>
      </c>
      <c r="X6">
        <f t="shared" si="0"/>
        <v>0</v>
      </c>
      <c r="Y6">
        <f t="shared" si="0"/>
        <v>1</v>
      </c>
    </row>
    <row r="7" spans="1:36" x14ac:dyDescent="0.35">
      <c r="A7" t="s">
        <v>6</v>
      </c>
      <c r="B7" t="s">
        <v>7</v>
      </c>
      <c r="C7">
        <f>C6+C2</f>
        <v>54063</v>
      </c>
      <c r="E7" t="s">
        <v>21</v>
      </c>
      <c r="G7">
        <f t="shared" si="1"/>
        <v>1</v>
      </c>
      <c r="H7">
        <f t="shared" si="0"/>
        <v>1</v>
      </c>
      <c r="I7">
        <f t="shared" si="0"/>
        <v>0</v>
      </c>
      <c r="J7">
        <f t="shared" si="0"/>
        <v>1</v>
      </c>
      <c r="K7" t="str">
        <f t="shared" si="0"/>
        <v xml:space="preserve">  .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1</v>
      </c>
      <c r="P7" t="str">
        <f t="shared" si="0"/>
        <v xml:space="preserve">  .</v>
      </c>
      <c r="Q7">
        <f t="shared" si="0"/>
        <v>0</v>
      </c>
      <c r="R7">
        <f t="shared" si="0"/>
        <v>0</v>
      </c>
      <c r="S7">
        <f t="shared" si="0"/>
        <v>1</v>
      </c>
      <c r="T7">
        <f t="shared" si="0"/>
        <v>0</v>
      </c>
      <c r="U7" t="str">
        <f t="shared" si="0"/>
        <v xml:space="preserve">  .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</row>
    <row r="8" spans="1:36" x14ac:dyDescent="0.35">
      <c r="A8" t="s">
        <v>8</v>
      </c>
      <c r="B8" t="s">
        <v>9</v>
      </c>
      <c r="C8">
        <f>C2-C1</f>
        <v>11583</v>
      </c>
      <c r="E8" t="s">
        <v>22</v>
      </c>
      <c r="G8">
        <f t="shared" si="1"/>
        <v>0</v>
      </c>
      <c r="H8">
        <f t="shared" si="0"/>
        <v>0</v>
      </c>
      <c r="I8">
        <f t="shared" si="0"/>
        <v>1</v>
      </c>
      <c r="J8">
        <f t="shared" si="0"/>
        <v>0</v>
      </c>
      <c r="K8" t="str">
        <f t="shared" si="0"/>
        <v xml:space="preserve">  .</v>
      </c>
      <c r="L8">
        <f t="shared" si="0"/>
        <v>1</v>
      </c>
      <c r="M8">
        <f t="shared" si="0"/>
        <v>1</v>
      </c>
      <c r="N8">
        <f t="shared" si="0"/>
        <v>0</v>
      </c>
      <c r="O8">
        <f t="shared" si="0"/>
        <v>1</v>
      </c>
      <c r="P8" t="str">
        <f t="shared" si="0"/>
        <v xml:space="preserve">  .</v>
      </c>
      <c r="Q8">
        <f t="shared" si="0"/>
        <v>0</v>
      </c>
      <c r="R8">
        <f t="shared" si="0"/>
        <v>0</v>
      </c>
      <c r="S8">
        <f t="shared" si="0"/>
        <v>1</v>
      </c>
      <c r="T8">
        <f t="shared" si="0"/>
        <v>1</v>
      </c>
      <c r="U8" t="str">
        <f t="shared" si="0"/>
        <v xml:space="preserve">  .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</row>
    <row r="9" spans="1:36" x14ac:dyDescent="0.35">
      <c r="A9" t="s">
        <v>10</v>
      </c>
      <c r="B9" t="s">
        <v>12</v>
      </c>
      <c r="C9">
        <f>65536-C7</f>
        <v>11473</v>
      </c>
      <c r="E9" t="s">
        <v>23</v>
      </c>
      <c r="G9">
        <f t="shared" si="1"/>
        <v>0</v>
      </c>
      <c r="H9">
        <f t="shared" si="0"/>
        <v>0</v>
      </c>
      <c r="I9">
        <f t="shared" si="0"/>
        <v>1</v>
      </c>
      <c r="J9">
        <f t="shared" si="0"/>
        <v>0</v>
      </c>
      <c r="K9" t="str">
        <f t="shared" si="0"/>
        <v xml:space="preserve">  .</v>
      </c>
      <c r="L9">
        <f t="shared" si="0"/>
        <v>1</v>
      </c>
      <c r="M9">
        <f t="shared" si="0"/>
        <v>1</v>
      </c>
      <c r="N9">
        <f t="shared" si="0"/>
        <v>0</v>
      </c>
      <c r="O9">
        <f t="shared" si="0"/>
        <v>0</v>
      </c>
      <c r="P9" t="str">
        <f t="shared" si="0"/>
        <v xml:space="preserve">  .</v>
      </c>
      <c r="Q9">
        <f t="shared" si="0"/>
        <v>1</v>
      </c>
      <c r="R9">
        <f t="shared" si="0"/>
        <v>1</v>
      </c>
      <c r="S9">
        <f t="shared" si="0"/>
        <v>0</v>
      </c>
      <c r="T9">
        <f t="shared" si="0"/>
        <v>1</v>
      </c>
      <c r="U9" t="str">
        <f t="shared" si="0"/>
        <v xml:space="preserve">  .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1</v>
      </c>
    </row>
    <row r="10" spans="1:36" x14ac:dyDescent="0.35">
      <c r="A10" t="s">
        <v>11</v>
      </c>
      <c r="B10" t="str">
        <f>"-X1 ="</f>
        <v>-X1 =</v>
      </c>
      <c r="C10">
        <f t="shared" ref="C10:C15" si="2">-C4</f>
        <v>-10299</v>
      </c>
      <c r="E10" t="s">
        <v>24</v>
      </c>
      <c r="F10" t="str">
        <f xml:space="preserve"> "-B1 ="</f>
        <v>-B1 =</v>
      </c>
      <c r="G10">
        <f t="shared" si="1"/>
        <v>1</v>
      </c>
      <c r="H10">
        <f t="shared" si="0"/>
        <v>1</v>
      </c>
      <c r="I10">
        <f t="shared" si="0"/>
        <v>0</v>
      </c>
      <c r="J10">
        <f t="shared" si="0"/>
        <v>1</v>
      </c>
      <c r="K10" t="str">
        <f t="shared" si="0"/>
        <v xml:space="preserve">  .</v>
      </c>
      <c r="L10">
        <f t="shared" si="0"/>
        <v>0</v>
      </c>
      <c r="M10">
        <f t="shared" si="0"/>
        <v>1</v>
      </c>
      <c r="N10">
        <f t="shared" si="0"/>
        <v>1</v>
      </c>
      <c r="O10">
        <f t="shared" si="0"/>
        <v>1</v>
      </c>
      <c r="P10" t="str">
        <f t="shared" si="0"/>
        <v xml:space="preserve">  .</v>
      </c>
      <c r="Q10">
        <f t="shared" si="0"/>
        <v>1</v>
      </c>
      <c r="R10">
        <f t="shared" si="0"/>
        <v>1</v>
      </c>
      <c r="S10">
        <f t="shared" si="0"/>
        <v>0</v>
      </c>
      <c r="T10">
        <f t="shared" si="0"/>
        <v>0</v>
      </c>
      <c r="U10" t="str">
        <f t="shared" si="0"/>
        <v xml:space="preserve">  .</v>
      </c>
      <c r="V10">
        <f t="shared" si="0"/>
        <v>0</v>
      </c>
      <c r="W10">
        <f t="shared" si="0"/>
        <v>1</v>
      </c>
      <c r="X10">
        <f t="shared" si="0"/>
        <v>0</v>
      </c>
      <c r="Y10">
        <f t="shared" si="0"/>
        <v>1</v>
      </c>
    </row>
    <row r="11" spans="1:36" x14ac:dyDescent="0.35">
      <c r="A11" t="s">
        <v>13</v>
      </c>
      <c r="B11" t="str">
        <f>"-X2 ="</f>
        <v>-X2 =</v>
      </c>
      <c r="C11">
        <f t="shared" si="2"/>
        <v>-21882</v>
      </c>
      <c r="E11" t="s">
        <v>25</v>
      </c>
      <c r="F11" t="str">
        <f xml:space="preserve"> "-B2 ="</f>
        <v>-B2 =</v>
      </c>
      <c r="G11">
        <f t="shared" si="1"/>
        <v>1</v>
      </c>
      <c r="H11">
        <f t="shared" si="0"/>
        <v>0</v>
      </c>
      <c r="I11">
        <f t="shared" si="0"/>
        <v>1</v>
      </c>
      <c r="J11">
        <f t="shared" si="0"/>
        <v>0</v>
      </c>
      <c r="K11" t="str">
        <f t="shared" si="0"/>
        <v xml:space="preserve">  .</v>
      </c>
      <c r="L11">
        <f t="shared" si="0"/>
        <v>1</v>
      </c>
      <c r="M11">
        <f t="shared" si="0"/>
        <v>0</v>
      </c>
      <c r="N11">
        <f t="shared" si="0"/>
        <v>1</v>
      </c>
      <c r="O11">
        <f t="shared" si="0"/>
        <v>0</v>
      </c>
      <c r="P11" t="str">
        <f t="shared" si="0"/>
        <v xml:space="preserve">  .</v>
      </c>
      <c r="Q11">
        <f t="shared" si="0"/>
        <v>1</v>
      </c>
      <c r="R11">
        <f t="shared" si="0"/>
        <v>0</v>
      </c>
      <c r="S11">
        <f t="shared" si="0"/>
        <v>0</v>
      </c>
      <c r="T11">
        <f t="shared" si="0"/>
        <v>0</v>
      </c>
      <c r="U11" t="str">
        <f t="shared" si="0"/>
        <v xml:space="preserve">  .</v>
      </c>
      <c r="V11">
        <f t="shared" si="0"/>
        <v>0</v>
      </c>
      <c r="W11">
        <f t="shared" si="0"/>
        <v>1</v>
      </c>
      <c r="X11">
        <f t="shared" si="0"/>
        <v>1</v>
      </c>
      <c r="Y11">
        <f t="shared" si="0"/>
        <v>0</v>
      </c>
    </row>
    <row r="12" spans="1:36" x14ac:dyDescent="0.35">
      <c r="A12" t="s">
        <v>14</v>
      </c>
      <c r="B12" t="str">
        <f>"-X3 ="</f>
        <v>-X3 =</v>
      </c>
      <c r="C12">
        <f t="shared" si="2"/>
        <v>-32181</v>
      </c>
      <c r="E12" t="s">
        <v>26</v>
      </c>
      <c r="F12" t="str">
        <f xml:space="preserve"> "-B3 ="</f>
        <v>-B3 =</v>
      </c>
      <c r="G12">
        <f t="shared" si="1"/>
        <v>1</v>
      </c>
      <c r="H12">
        <f t="shared" si="0"/>
        <v>0</v>
      </c>
      <c r="I12">
        <f t="shared" si="0"/>
        <v>0</v>
      </c>
      <c r="J12">
        <f t="shared" si="0"/>
        <v>0</v>
      </c>
      <c r="K12" t="str">
        <f t="shared" si="0"/>
        <v xml:space="preserve">  .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0</v>
      </c>
      <c r="P12" t="str">
        <f t="shared" si="0"/>
        <v xml:space="preserve">  .</v>
      </c>
      <c r="Q12">
        <f t="shared" si="0"/>
        <v>0</v>
      </c>
      <c r="R12">
        <f t="shared" si="0"/>
        <v>1</v>
      </c>
      <c r="S12">
        <f t="shared" si="0"/>
        <v>0</v>
      </c>
      <c r="T12">
        <f t="shared" si="0"/>
        <v>0</v>
      </c>
      <c r="U12" t="str">
        <f t="shared" si="0"/>
        <v xml:space="preserve">  .</v>
      </c>
      <c r="V12">
        <f t="shared" si="0"/>
        <v>1</v>
      </c>
      <c r="W12">
        <f t="shared" si="0"/>
        <v>0</v>
      </c>
      <c r="X12">
        <f t="shared" si="0"/>
        <v>1</v>
      </c>
      <c r="Y12">
        <f t="shared" si="0"/>
        <v>1</v>
      </c>
    </row>
    <row r="13" spans="1:36" x14ac:dyDescent="0.35">
      <c r="A13" t="s">
        <v>15</v>
      </c>
      <c r="B13" t="str">
        <f>"-X4 ="</f>
        <v>-X4 =</v>
      </c>
      <c r="C13">
        <f t="shared" si="2"/>
        <v>-54063</v>
      </c>
      <c r="E13" t="s">
        <v>27</v>
      </c>
      <c r="F13" t="str">
        <f xml:space="preserve"> "-B4 ="</f>
        <v>-B4 =</v>
      </c>
      <c r="G13">
        <f t="shared" si="1"/>
        <v>0</v>
      </c>
      <c r="H13">
        <f t="shared" si="0"/>
        <v>0</v>
      </c>
      <c r="I13">
        <f t="shared" si="0"/>
        <v>1</v>
      </c>
      <c r="J13">
        <f t="shared" si="0"/>
        <v>0</v>
      </c>
      <c r="K13" t="str">
        <f t="shared" si="0"/>
        <v xml:space="preserve">  .</v>
      </c>
      <c r="L13">
        <f t="shared" si="0"/>
        <v>1</v>
      </c>
      <c r="M13">
        <f t="shared" si="0"/>
        <v>1</v>
      </c>
      <c r="N13">
        <f t="shared" si="0"/>
        <v>0</v>
      </c>
      <c r="O13">
        <f t="shared" si="0"/>
        <v>0</v>
      </c>
      <c r="P13" t="str">
        <f t="shared" si="0"/>
        <v xml:space="preserve">  .</v>
      </c>
      <c r="Q13">
        <f t="shared" si="0"/>
        <v>1</v>
      </c>
      <c r="R13">
        <f t="shared" si="0"/>
        <v>1</v>
      </c>
      <c r="S13">
        <f t="shared" si="0"/>
        <v>0</v>
      </c>
      <c r="T13">
        <f t="shared" si="0"/>
        <v>1</v>
      </c>
      <c r="U13" t="str">
        <f t="shared" si="0"/>
        <v xml:space="preserve">  .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1</v>
      </c>
    </row>
    <row r="14" spans="1:36" x14ac:dyDescent="0.35">
      <c r="A14" t="s">
        <v>16</v>
      </c>
      <c r="B14" t="str">
        <f>"-X5 ="</f>
        <v>-X5 =</v>
      </c>
      <c r="C14">
        <f t="shared" si="2"/>
        <v>-11583</v>
      </c>
      <c r="E14" t="s">
        <v>28</v>
      </c>
      <c r="F14" t="str">
        <f xml:space="preserve"> "-B5 ="</f>
        <v>-B5 =</v>
      </c>
      <c r="G14">
        <f t="shared" si="1"/>
        <v>1</v>
      </c>
      <c r="H14">
        <f t="shared" si="0"/>
        <v>1</v>
      </c>
      <c r="I14">
        <f t="shared" si="0"/>
        <v>0</v>
      </c>
      <c r="J14">
        <f t="shared" si="0"/>
        <v>1</v>
      </c>
      <c r="K14" t="str">
        <f t="shared" si="0"/>
        <v xml:space="preserve">  .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 t="str">
        <f t="shared" si="0"/>
        <v xml:space="preserve">  .</v>
      </c>
      <c r="Q14">
        <f t="shared" si="0"/>
        <v>1</v>
      </c>
      <c r="R14">
        <f t="shared" si="0"/>
        <v>1</v>
      </c>
      <c r="S14">
        <f t="shared" si="0"/>
        <v>0</v>
      </c>
      <c r="T14">
        <f t="shared" si="0"/>
        <v>0</v>
      </c>
      <c r="U14" t="str">
        <f t="shared" si="0"/>
        <v xml:space="preserve">  .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1</v>
      </c>
    </row>
    <row r="15" spans="1:36" x14ac:dyDescent="0.35">
      <c r="A15" t="s">
        <v>17</v>
      </c>
      <c r="B15" t="str">
        <f>"-X6 ="</f>
        <v>-X6 =</v>
      </c>
      <c r="C15">
        <f t="shared" si="2"/>
        <v>-11473</v>
      </c>
      <c r="E15" t="s">
        <v>29</v>
      </c>
      <c r="F15" t="str">
        <f xml:space="preserve"> "-B6 ="</f>
        <v>-B6 =</v>
      </c>
      <c r="G15">
        <f t="shared" si="1"/>
        <v>1</v>
      </c>
      <c r="H15">
        <f t="shared" si="0"/>
        <v>1</v>
      </c>
      <c r="I15">
        <f t="shared" si="0"/>
        <v>0</v>
      </c>
      <c r="J15">
        <f t="shared" si="0"/>
        <v>1</v>
      </c>
      <c r="K15" t="str">
        <f t="shared" si="0"/>
        <v xml:space="preserve">  .</v>
      </c>
      <c r="L15">
        <f t="shared" si="0"/>
        <v>0</v>
      </c>
      <c r="M15">
        <f t="shared" si="0"/>
        <v>0</v>
      </c>
      <c r="N15">
        <f t="shared" si="0"/>
        <v>1</v>
      </c>
      <c r="O15">
        <f t="shared" si="0"/>
        <v>1</v>
      </c>
      <c r="P15" t="str">
        <f t="shared" si="0"/>
        <v xml:space="preserve">  .</v>
      </c>
      <c r="Q15">
        <f t="shared" si="0"/>
        <v>0</v>
      </c>
      <c r="R15">
        <f t="shared" si="0"/>
        <v>0</v>
      </c>
      <c r="S15">
        <f t="shared" si="0"/>
        <v>1</v>
      </c>
      <c r="T15">
        <f t="shared" si="0"/>
        <v>0</v>
      </c>
      <c r="U15" t="str">
        <f t="shared" si="0"/>
        <v xml:space="preserve">  .</v>
      </c>
      <c r="V15">
        <f t="shared" si="0"/>
        <v>1</v>
      </c>
      <c r="W15">
        <f t="shared" si="0"/>
        <v>1</v>
      </c>
      <c r="X15">
        <f t="shared" si="0"/>
        <v>1</v>
      </c>
      <c r="Y15">
        <f t="shared" si="0"/>
        <v>1</v>
      </c>
    </row>
    <row r="17" spans="2:39" x14ac:dyDescent="0.35">
      <c r="G17" s="1">
        <f t="shared" ref="G17:X17" si="3">IF(G18&lt;&gt;"  .",INT((IF(G18&lt;&gt;"",G18,H18)+IF(G19&lt;&gt;"",G19,H19)+IF(H17&lt;&gt;"",H17,I17))/2),"")</f>
        <v>0</v>
      </c>
      <c r="H17" s="1">
        <f t="shared" si="3"/>
        <v>0</v>
      </c>
      <c r="I17" s="1">
        <f t="shared" si="3"/>
        <v>0</v>
      </c>
      <c r="J17" s="1">
        <f t="shared" si="3"/>
        <v>0</v>
      </c>
      <c r="K17" s="1" t="str">
        <f t="shared" si="3"/>
        <v/>
      </c>
      <c r="L17" s="1">
        <f t="shared" si="3"/>
        <v>0</v>
      </c>
      <c r="M17" s="1">
        <f t="shared" si="3"/>
        <v>0</v>
      </c>
      <c r="N17" s="1">
        <f t="shared" si="3"/>
        <v>0</v>
      </c>
      <c r="O17" s="1">
        <f t="shared" si="3"/>
        <v>0</v>
      </c>
      <c r="P17" s="1" t="str">
        <f t="shared" si="3"/>
        <v/>
      </c>
      <c r="Q17" s="1">
        <f t="shared" si="3"/>
        <v>0</v>
      </c>
      <c r="R17" s="1">
        <f t="shared" si="3"/>
        <v>1</v>
      </c>
      <c r="S17" s="1">
        <f t="shared" si="3"/>
        <v>1</v>
      </c>
      <c r="T17" s="1">
        <f t="shared" si="3"/>
        <v>1</v>
      </c>
      <c r="U17" s="1" t="str">
        <f t="shared" si="3"/>
        <v/>
      </c>
      <c r="V17" s="1">
        <f t="shared" si="3"/>
        <v>1</v>
      </c>
      <c r="W17" s="1">
        <f t="shared" si="3"/>
        <v>0</v>
      </c>
      <c r="X17" s="1">
        <f t="shared" si="3"/>
        <v>1</v>
      </c>
      <c r="Y17" s="1">
        <f>IF(Y18&lt;&gt;"  .",INT((IF(Y18&lt;&gt;"",Y18,Z18)+IF(Y19&lt;&gt;"",Y19,Z19)+IF(Z17&lt;&gt;"",Z17,AA17))/2),"")</f>
        <v>0</v>
      </c>
    </row>
    <row r="18" spans="2:39" x14ac:dyDescent="0.35">
      <c r="E18" t="s">
        <v>30</v>
      </c>
      <c r="G18">
        <f>G4</f>
        <v>0</v>
      </c>
      <c r="H18">
        <f t="shared" ref="H18:Y18" si="4">H4</f>
        <v>0</v>
      </c>
      <c r="I18">
        <f t="shared" si="4"/>
        <v>1</v>
      </c>
      <c r="J18">
        <f t="shared" si="4"/>
        <v>0</v>
      </c>
      <c r="K18" t="str">
        <f t="shared" si="4"/>
        <v xml:space="preserve">  .</v>
      </c>
      <c r="L18">
        <f t="shared" si="4"/>
        <v>1</v>
      </c>
      <c r="M18">
        <f t="shared" si="4"/>
        <v>0</v>
      </c>
      <c r="N18">
        <f t="shared" si="4"/>
        <v>0</v>
      </c>
      <c r="O18">
        <f t="shared" si="4"/>
        <v>0</v>
      </c>
      <c r="P18" t="str">
        <f t="shared" si="4"/>
        <v xml:space="preserve">  .</v>
      </c>
      <c r="Q18">
        <f t="shared" si="4"/>
        <v>0</v>
      </c>
      <c r="R18">
        <f t="shared" si="4"/>
        <v>0</v>
      </c>
      <c r="S18">
        <f t="shared" si="4"/>
        <v>1</v>
      </c>
      <c r="T18">
        <f t="shared" si="4"/>
        <v>1</v>
      </c>
      <c r="U18" t="str">
        <f t="shared" si="4"/>
        <v xml:space="preserve">  .</v>
      </c>
      <c r="V18">
        <f t="shared" si="4"/>
        <v>1</v>
      </c>
      <c r="W18">
        <f t="shared" si="4"/>
        <v>0</v>
      </c>
      <c r="X18">
        <f t="shared" si="4"/>
        <v>1</v>
      </c>
      <c r="Y18">
        <f t="shared" si="4"/>
        <v>1</v>
      </c>
      <c r="AE18" t="s">
        <v>37</v>
      </c>
      <c r="AG18">
        <f>C4</f>
        <v>10299</v>
      </c>
      <c r="AI18" s="5" t="s">
        <v>53</v>
      </c>
      <c r="AJ18" s="5"/>
      <c r="AK18" s="5"/>
      <c r="AL18" s="5"/>
      <c r="AM18" s="5"/>
    </row>
    <row r="19" spans="2:39" x14ac:dyDescent="0.35">
      <c r="E19" t="s">
        <v>31</v>
      </c>
      <c r="G19">
        <f>G5</f>
        <v>0</v>
      </c>
      <c r="H19">
        <f t="shared" ref="H19:X19" si="5">H5</f>
        <v>1</v>
      </c>
      <c r="I19">
        <f t="shared" si="5"/>
        <v>0</v>
      </c>
      <c r="J19">
        <f t="shared" si="5"/>
        <v>1</v>
      </c>
      <c r="K19" t="str">
        <f t="shared" si="5"/>
        <v xml:space="preserve">  .</v>
      </c>
      <c r="L19">
        <f t="shared" si="5"/>
        <v>0</v>
      </c>
      <c r="M19">
        <f t="shared" si="5"/>
        <v>1</v>
      </c>
      <c r="N19">
        <f t="shared" si="5"/>
        <v>0</v>
      </c>
      <c r="O19">
        <f t="shared" si="5"/>
        <v>1</v>
      </c>
      <c r="P19" t="str">
        <f t="shared" si="5"/>
        <v xml:space="preserve">  .</v>
      </c>
      <c r="Q19">
        <f t="shared" si="5"/>
        <v>0</v>
      </c>
      <c r="R19">
        <f t="shared" si="5"/>
        <v>1</v>
      </c>
      <c r="S19">
        <f t="shared" si="5"/>
        <v>1</v>
      </c>
      <c r="T19">
        <f t="shared" si="5"/>
        <v>1</v>
      </c>
      <c r="U19" t="str">
        <f t="shared" si="5"/>
        <v xml:space="preserve">  .</v>
      </c>
      <c r="V19">
        <f t="shared" si="5"/>
        <v>1</v>
      </c>
      <c r="W19">
        <f t="shared" si="5"/>
        <v>0</v>
      </c>
      <c r="X19">
        <f t="shared" si="5"/>
        <v>1</v>
      </c>
      <c r="Y19">
        <f>Y5</f>
        <v>0</v>
      </c>
      <c r="AD19" t="s">
        <v>36</v>
      </c>
      <c r="AE19" t="s">
        <v>38</v>
      </c>
      <c r="AG19">
        <f>C5</f>
        <v>21882</v>
      </c>
      <c r="AI19" s="5" t="s">
        <v>54</v>
      </c>
      <c r="AJ19" s="5"/>
      <c r="AK19" s="5"/>
      <c r="AL19" s="5"/>
      <c r="AM19" s="5"/>
    </row>
    <row r="20" spans="2:39" x14ac:dyDescent="0.35">
      <c r="E20" s="3" t="s">
        <v>32</v>
      </c>
      <c r="F20" s="3" t="s">
        <v>32</v>
      </c>
      <c r="G20" s="3" t="s">
        <v>32</v>
      </c>
      <c r="H20" s="3" t="s">
        <v>32</v>
      </c>
      <c r="I20" s="3" t="s">
        <v>32</v>
      </c>
      <c r="J20" s="3" t="s">
        <v>32</v>
      </c>
      <c r="K20" s="3" t="s">
        <v>32</v>
      </c>
      <c r="L20" s="3" t="s">
        <v>32</v>
      </c>
      <c r="M20" s="3" t="s">
        <v>32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s="3" t="s">
        <v>32</v>
      </c>
      <c r="U20" s="3" t="s">
        <v>32</v>
      </c>
      <c r="V20" s="3" t="s">
        <v>32</v>
      </c>
      <c r="W20" s="3" t="s">
        <v>32</v>
      </c>
      <c r="X20" s="3" t="s">
        <v>32</v>
      </c>
      <c r="Y20" s="3" t="s">
        <v>33</v>
      </c>
      <c r="AC20" t="s">
        <v>35</v>
      </c>
      <c r="AE20" s="3" t="s">
        <v>32</v>
      </c>
      <c r="AF20" s="3" t="s">
        <v>32</v>
      </c>
      <c r="AG20" s="3" t="s">
        <v>32</v>
      </c>
      <c r="AI20" s="5" t="s">
        <v>55</v>
      </c>
      <c r="AJ20" s="5"/>
      <c r="AK20" s="5"/>
      <c r="AL20" s="5"/>
      <c r="AM20" s="5"/>
    </row>
    <row r="21" spans="2:39" x14ac:dyDescent="0.35">
      <c r="G21">
        <f t="shared" ref="G21:X21" si="6">IF(G18&lt;&gt;"  .",MOD(IF(G18&lt;&gt;"  .",G18,H18)+IF(G19&lt;&gt;"  .",G19,H19)+IF(H17&lt;&gt;"",H17,I17),2),"  .")</f>
        <v>0</v>
      </c>
      <c r="H21">
        <f t="shared" si="6"/>
        <v>1</v>
      </c>
      <c r="I21">
        <f t="shared" si="6"/>
        <v>1</v>
      </c>
      <c r="J21">
        <f t="shared" si="6"/>
        <v>1</v>
      </c>
      <c r="K21" t="str">
        <f t="shared" si="6"/>
        <v xml:space="preserve">  .</v>
      </c>
      <c r="L21">
        <f t="shared" si="6"/>
        <v>1</v>
      </c>
      <c r="M21">
        <f t="shared" si="6"/>
        <v>1</v>
      </c>
      <c r="N21">
        <f t="shared" si="6"/>
        <v>0</v>
      </c>
      <c r="O21">
        <f t="shared" si="6"/>
        <v>1</v>
      </c>
      <c r="P21" t="str">
        <f t="shared" si="6"/>
        <v xml:space="preserve">  .</v>
      </c>
      <c r="Q21">
        <f t="shared" si="6"/>
        <v>1</v>
      </c>
      <c r="R21">
        <f t="shared" si="6"/>
        <v>0</v>
      </c>
      <c r="S21">
        <f t="shared" si="6"/>
        <v>1</v>
      </c>
      <c r="T21">
        <f t="shared" si="6"/>
        <v>1</v>
      </c>
      <c r="U21" t="str">
        <f t="shared" si="6"/>
        <v xml:space="preserve">  .</v>
      </c>
      <c r="V21">
        <f t="shared" si="6"/>
        <v>0</v>
      </c>
      <c r="W21">
        <f t="shared" si="6"/>
        <v>1</v>
      </c>
      <c r="X21">
        <f t="shared" si="6"/>
        <v>0</v>
      </c>
      <c r="Y21">
        <f>IF(Y18&lt;&gt;"  .",MOD(IF(Y18&lt;&gt;"  .",Y18,Z18)+IF(Y19&lt;&gt;"  .",Y19,Z19)+IF(Z17&lt;&gt;"",Z17,AA17),2),"  .")</f>
        <v>1</v>
      </c>
      <c r="Z21" t="s">
        <v>34</v>
      </c>
      <c r="AA21">
        <f>IF(G21=0,_xlfn.DECIMAL(SUBSTITUTE(_xlfn.CONCAT(G21:Y21),"  .",""),2),0-_xlfn.DECIMAL(SUBSTITUTE(_xlfn.CONCAT(G22:Y22),"  .",""),2))</f>
        <v>32181</v>
      </c>
      <c r="AB21" s="4" t="str">
        <f>"(10)"</f>
        <v>(10)</v>
      </c>
      <c r="AG21">
        <f>AG18+AG19</f>
        <v>32181</v>
      </c>
      <c r="AH21" s="4" t="str">
        <f>"(10)"</f>
        <v>(10)</v>
      </c>
      <c r="AI21" s="5" t="s">
        <v>56</v>
      </c>
      <c r="AJ21" s="5"/>
      <c r="AK21" s="5"/>
      <c r="AL21" s="5"/>
      <c r="AM21" s="5"/>
    </row>
    <row r="22" spans="2:39" x14ac:dyDescent="0.35">
      <c r="B22" t="s">
        <v>45</v>
      </c>
      <c r="G22">
        <f t="shared" ref="G22:X22" si="7">IF(G$3 &lt;&gt; "",VALUE(MID(_xlfn.BASE(2^16-_xlfn.DECIMAL(SUBSTITUTE(_xlfn.CONCAT($G21:$Y21),"  .",""),2),2,16),G$3,1)), "  .")</f>
        <v>1</v>
      </c>
      <c r="H22">
        <f t="shared" si="7"/>
        <v>0</v>
      </c>
      <c r="I22">
        <f t="shared" si="7"/>
        <v>0</v>
      </c>
      <c r="J22">
        <f t="shared" si="7"/>
        <v>0</v>
      </c>
      <c r="K22" t="str">
        <f t="shared" si="7"/>
        <v xml:space="preserve">  .</v>
      </c>
      <c r="L22">
        <f t="shared" si="7"/>
        <v>0</v>
      </c>
      <c r="M22">
        <f t="shared" si="7"/>
        <v>0</v>
      </c>
      <c r="N22">
        <f t="shared" si="7"/>
        <v>1</v>
      </c>
      <c r="O22">
        <f t="shared" si="7"/>
        <v>0</v>
      </c>
      <c r="P22" t="str">
        <f t="shared" si="7"/>
        <v xml:space="preserve">  .</v>
      </c>
      <c r="Q22">
        <f t="shared" si="7"/>
        <v>0</v>
      </c>
      <c r="R22">
        <f t="shared" si="7"/>
        <v>1</v>
      </c>
      <c r="S22">
        <f t="shared" si="7"/>
        <v>0</v>
      </c>
      <c r="T22">
        <f t="shared" si="7"/>
        <v>0</v>
      </c>
      <c r="U22" t="str">
        <f t="shared" si="7"/>
        <v xml:space="preserve">  .</v>
      </c>
      <c r="V22">
        <f t="shared" si="7"/>
        <v>1</v>
      </c>
      <c r="W22">
        <f t="shared" si="7"/>
        <v>0</v>
      </c>
      <c r="X22">
        <f t="shared" si="7"/>
        <v>1</v>
      </c>
      <c r="Y22">
        <f>IF(Y$3 &lt;&gt; "",VALUE(MID(_xlfn.BASE(2^16-_xlfn.DECIMAL(SUBSTITUTE(_xlfn.CONCAT($G21:$Y21),"  .",""),2),2,16),Y$3,1)), "  .")</f>
        <v>1</v>
      </c>
      <c r="AI22" s="5" t="s">
        <v>57</v>
      </c>
      <c r="AJ22" s="5"/>
      <c r="AK22" s="5"/>
      <c r="AL22" s="5"/>
      <c r="AM22" s="5"/>
    </row>
    <row r="24" spans="2:39" x14ac:dyDescent="0.35">
      <c r="H24" t="s">
        <v>39</v>
      </c>
      <c r="J24">
        <f>G17</f>
        <v>0</v>
      </c>
      <c r="M24" t="s">
        <v>40</v>
      </c>
      <c r="O24">
        <f>IF(MOD(SUM(Q21:Y21),2)=0,1,0)</f>
        <v>0</v>
      </c>
      <c r="Q24" t="s">
        <v>41</v>
      </c>
      <c r="S24">
        <f>V17</f>
        <v>1</v>
      </c>
      <c r="U24" t="s">
        <v>42</v>
      </c>
      <c r="W24">
        <f>IF(SUM(G21:Y21)=0,1,0)</f>
        <v>0</v>
      </c>
      <c r="AA24" t="s">
        <v>43</v>
      </c>
      <c r="AB24">
        <f>G21</f>
        <v>0</v>
      </c>
      <c r="AC24" t="s">
        <v>44</v>
      </c>
      <c r="AD24">
        <f>IF(OR(AND(G18=0,G19=0,G21=1), AND(G18=1,G19=1,G21=0)),1,0)</f>
        <v>0</v>
      </c>
    </row>
    <row r="26" spans="2:39" x14ac:dyDescent="0.35">
      <c r="G26" s="1">
        <f>IF(G27&lt;&gt;"  .",INT((IF(G27&lt;&gt;"",G27,H27)+IF(G28&lt;&gt;"",G28,H28)+IF(H26&lt;&gt;"",H26,I26))/2),"")</f>
        <v>0</v>
      </c>
      <c r="H26" s="1">
        <f>IF(H27&lt;&gt;"  .",INT((IF(H27&lt;&gt;"",H27,I27)+IF(H28&lt;&gt;"",H28,I28)+IF(I26&lt;&gt;"",I26,J26))/2),"")</f>
        <v>1</v>
      </c>
      <c r="I26" s="1">
        <f t="shared" ref="I26" si="8">IF(I27&lt;&gt;"  .",INT((IF(I27&lt;&gt;"",I27,J27)+IF(I28&lt;&gt;"",I28,J28)+IF(J26&lt;&gt;"",J26,K26))/2),"")</f>
        <v>1</v>
      </c>
      <c r="J26" s="1">
        <f t="shared" ref="J26" si="9">IF(J27&lt;&gt;"  .",INT((IF(J27&lt;&gt;"",J27,K27)+IF(J28&lt;&gt;"",J28,K28)+IF(K26&lt;&gt;"",K26,L26))/2),"")</f>
        <v>1</v>
      </c>
      <c r="K26" s="1" t="str">
        <f t="shared" ref="K26" si="10">IF(K27&lt;&gt;"  .",INT((IF(K27&lt;&gt;"",K27,L27)+IF(K28&lt;&gt;"",K28,L28)+IF(L26&lt;&gt;"",L26,M26))/2),"")</f>
        <v/>
      </c>
      <c r="L26" s="1">
        <f t="shared" ref="L26" si="11">IF(L27&lt;&gt;"  .",INT((IF(L27&lt;&gt;"",L27,M27)+IF(L28&lt;&gt;"",L28,M28)+IF(M26&lt;&gt;"",M26,N26))/2),"")</f>
        <v>1</v>
      </c>
      <c r="M26" s="1">
        <f t="shared" ref="M26" si="12">IF(M27&lt;&gt;"  .",INT((IF(M27&lt;&gt;"",M27,N27)+IF(M28&lt;&gt;"",M28,N28)+IF(N26&lt;&gt;"",N26,O26))/2),"")</f>
        <v>1</v>
      </c>
      <c r="N26" s="1">
        <f t="shared" ref="N26" si="13">IF(N27&lt;&gt;"  .",INT((IF(N27&lt;&gt;"",N27,O27)+IF(N28&lt;&gt;"",N28,O28)+IF(O26&lt;&gt;"",O26,P26))/2),"")</f>
        <v>0</v>
      </c>
      <c r="O26" s="1">
        <f t="shared" ref="O26" si="14">IF(O27&lt;&gt;"  .",INT((IF(O27&lt;&gt;"",O27,P27)+IF(O28&lt;&gt;"",O28,P28)+IF(P26&lt;&gt;"",P26,Q26))/2),"")</f>
        <v>1</v>
      </c>
      <c r="P26" s="1" t="str">
        <f t="shared" ref="P26" si="15">IF(P27&lt;&gt;"  .",INT((IF(P27&lt;&gt;"",P27,Q27)+IF(P28&lt;&gt;"",P28,Q28)+IF(Q26&lt;&gt;"",Q26,R26))/2),"")</f>
        <v/>
      </c>
      <c r="Q26" s="1">
        <f t="shared" ref="Q26" si="16">IF(Q27&lt;&gt;"  .",INT((IF(Q27&lt;&gt;"",Q27,R27)+IF(Q28&lt;&gt;"",Q28,R28)+IF(R26&lt;&gt;"",R26,S26))/2),"")</f>
        <v>1</v>
      </c>
      <c r="R26" s="1">
        <f t="shared" ref="R26" si="17">IF(R27&lt;&gt;"  .",INT((IF(R27&lt;&gt;"",R27,S27)+IF(R28&lt;&gt;"",R28,S28)+IF(S26&lt;&gt;"",S26,T26))/2),"")</f>
        <v>1</v>
      </c>
      <c r="S26" s="1">
        <f t="shared" ref="S26" si="18">IF(S27&lt;&gt;"  .",INT((IF(S27&lt;&gt;"",S27,T27)+IF(S28&lt;&gt;"",S28,T28)+IF(T26&lt;&gt;"",T26,U26))/2),"")</f>
        <v>1</v>
      </c>
      <c r="T26" s="1">
        <f t="shared" ref="T26" si="19">IF(T27&lt;&gt;"  .",INT((IF(T27&lt;&gt;"",T27,U27)+IF(T28&lt;&gt;"",T28,U28)+IF(U26&lt;&gt;"",U26,V26))/2),"")</f>
        <v>1</v>
      </c>
      <c r="U26" s="1" t="str">
        <f t="shared" ref="U26" si="20">IF(U27&lt;&gt;"  .",INT((IF(U27&lt;&gt;"",U27,V27)+IF(U28&lt;&gt;"",U28,V28)+IF(V26&lt;&gt;"",V26,W26))/2),"")</f>
        <v/>
      </c>
      <c r="V26" s="1">
        <f t="shared" ref="V26" si="21">IF(V27&lt;&gt;"  .",INT((IF(V27&lt;&gt;"",V27,W27)+IF(V28&lt;&gt;"",V28,W28)+IF(W26&lt;&gt;"",W26,X26))/2),"")</f>
        <v>0</v>
      </c>
      <c r="W26" s="1">
        <f t="shared" ref="W26" si="22">IF(W27&lt;&gt;"  .",INT((IF(W27&lt;&gt;"",W27,X27)+IF(W28&lt;&gt;"",W28,X28)+IF(X26&lt;&gt;"",X26,Y26))/2),"")</f>
        <v>0</v>
      </c>
      <c r="X26" s="1">
        <f t="shared" ref="X26" si="23">IF(X27&lt;&gt;"  .",INT((IF(X27&lt;&gt;"",X27,Y27)+IF(X28&lt;&gt;"",X28,Y28)+IF(Y26&lt;&gt;"",Y26,Z26))/2),"")</f>
        <v>0</v>
      </c>
      <c r="Y26" s="1">
        <f>IF(Y27&lt;&gt;"  .",INT((IF(Y27&lt;&gt;"",Y27,Z27)+IF(Y28&lt;&gt;"",Y28,Z28)+IF(Z26&lt;&gt;"",Z26,AA26))/2),"")</f>
        <v>0</v>
      </c>
    </row>
    <row r="27" spans="2:39" x14ac:dyDescent="0.35">
      <c r="E27" t="s">
        <v>31</v>
      </c>
      <c r="G27">
        <f>G5</f>
        <v>0</v>
      </c>
      <c r="H27">
        <f t="shared" ref="H27:Y27" si="24">H5</f>
        <v>1</v>
      </c>
      <c r="I27">
        <f t="shared" si="24"/>
        <v>0</v>
      </c>
      <c r="J27">
        <f t="shared" si="24"/>
        <v>1</v>
      </c>
      <c r="K27" t="str">
        <f t="shared" si="24"/>
        <v xml:space="preserve">  .</v>
      </c>
      <c r="L27">
        <f t="shared" si="24"/>
        <v>0</v>
      </c>
      <c r="M27">
        <f t="shared" si="24"/>
        <v>1</v>
      </c>
      <c r="N27">
        <f t="shared" si="24"/>
        <v>0</v>
      </c>
      <c r="O27">
        <f t="shared" si="24"/>
        <v>1</v>
      </c>
      <c r="P27" t="str">
        <f t="shared" si="24"/>
        <v xml:space="preserve">  .</v>
      </c>
      <c r="Q27">
        <f t="shared" si="24"/>
        <v>0</v>
      </c>
      <c r="R27">
        <f t="shared" si="24"/>
        <v>1</v>
      </c>
      <c r="S27">
        <f t="shared" si="24"/>
        <v>1</v>
      </c>
      <c r="T27">
        <f t="shared" si="24"/>
        <v>1</v>
      </c>
      <c r="U27" t="str">
        <f t="shared" si="24"/>
        <v xml:space="preserve">  .</v>
      </c>
      <c r="V27">
        <f t="shared" si="24"/>
        <v>1</v>
      </c>
      <c r="W27">
        <f t="shared" si="24"/>
        <v>0</v>
      </c>
      <c r="X27">
        <f t="shared" si="24"/>
        <v>1</v>
      </c>
      <c r="Y27">
        <f t="shared" si="24"/>
        <v>0</v>
      </c>
      <c r="AE27" t="s">
        <v>37</v>
      </c>
      <c r="AG27">
        <f>C5</f>
        <v>21882</v>
      </c>
      <c r="AI27" s="5" t="s">
        <v>53</v>
      </c>
      <c r="AJ27" s="5"/>
      <c r="AK27" s="5"/>
      <c r="AL27" s="5"/>
      <c r="AM27" s="5"/>
    </row>
    <row r="28" spans="2:39" x14ac:dyDescent="0.35">
      <c r="E28" t="s">
        <v>46</v>
      </c>
      <c r="G28">
        <f>G6</f>
        <v>0</v>
      </c>
      <c r="H28">
        <f t="shared" ref="H28:Y28" si="25">H6</f>
        <v>1</v>
      </c>
      <c r="I28">
        <f t="shared" si="25"/>
        <v>1</v>
      </c>
      <c r="J28">
        <f t="shared" si="25"/>
        <v>1</v>
      </c>
      <c r="K28" t="str">
        <f t="shared" si="25"/>
        <v xml:space="preserve">  .</v>
      </c>
      <c r="L28">
        <f t="shared" si="25"/>
        <v>1</v>
      </c>
      <c r="M28">
        <f t="shared" si="25"/>
        <v>1</v>
      </c>
      <c r="N28">
        <f t="shared" si="25"/>
        <v>0</v>
      </c>
      <c r="O28">
        <f t="shared" si="25"/>
        <v>1</v>
      </c>
      <c r="P28" t="str">
        <f t="shared" si="25"/>
        <v xml:space="preserve">  .</v>
      </c>
      <c r="Q28">
        <f t="shared" si="25"/>
        <v>1</v>
      </c>
      <c r="R28">
        <f t="shared" si="25"/>
        <v>0</v>
      </c>
      <c r="S28">
        <f t="shared" si="25"/>
        <v>1</v>
      </c>
      <c r="T28">
        <f t="shared" si="25"/>
        <v>1</v>
      </c>
      <c r="U28" t="str">
        <f t="shared" si="25"/>
        <v xml:space="preserve">  .</v>
      </c>
      <c r="V28">
        <f t="shared" si="25"/>
        <v>0</v>
      </c>
      <c r="W28">
        <f t="shared" si="25"/>
        <v>1</v>
      </c>
      <c r="X28">
        <f t="shared" si="25"/>
        <v>0</v>
      </c>
      <c r="Y28">
        <f t="shared" si="25"/>
        <v>1</v>
      </c>
      <c r="AD28" t="s">
        <v>36</v>
      </c>
      <c r="AE28" t="s">
        <v>38</v>
      </c>
      <c r="AG28">
        <f>C6</f>
        <v>32181</v>
      </c>
      <c r="AI28" s="5" t="s">
        <v>62</v>
      </c>
      <c r="AJ28" s="5"/>
      <c r="AK28" s="5"/>
      <c r="AL28" s="5"/>
      <c r="AM28" s="5"/>
    </row>
    <row r="29" spans="2:39" x14ac:dyDescent="0.35">
      <c r="E29" s="3" t="s">
        <v>32</v>
      </c>
      <c r="F29" s="3" t="s">
        <v>32</v>
      </c>
      <c r="G29" s="3" t="s">
        <v>32</v>
      </c>
      <c r="H29" s="3" t="s">
        <v>32</v>
      </c>
      <c r="I29" s="3" t="s">
        <v>32</v>
      </c>
      <c r="J29" s="3" t="s">
        <v>32</v>
      </c>
      <c r="K29" s="3" t="s">
        <v>32</v>
      </c>
      <c r="L29" s="3" t="s">
        <v>32</v>
      </c>
      <c r="M29" s="3" t="s">
        <v>32</v>
      </c>
      <c r="N29" s="3" t="s">
        <v>32</v>
      </c>
      <c r="O29" s="3" t="s">
        <v>32</v>
      </c>
      <c r="P29" s="3" t="s">
        <v>32</v>
      </c>
      <c r="Q29" s="3" t="s">
        <v>32</v>
      </c>
      <c r="R29" s="3" t="s">
        <v>32</v>
      </c>
      <c r="S29" s="3" t="s">
        <v>32</v>
      </c>
      <c r="T29" s="3" t="s">
        <v>32</v>
      </c>
      <c r="U29" s="3" t="s">
        <v>32</v>
      </c>
      <c r="V29" s="3" t="s">
        <v>32</v>
      </c>
      <c r="W29" s="3" t="s">
        <v>32</v>
      </c>
      <c r="X29" s="3" t="s">
        <v>32</v>
      </c>
      <c r="Y29" s="3" t="s">
        <v>33</v>
      </c>
      <c r="AC29" t="s">
        <v>35</v>
      </c>
      <c r="AE29" s="3" t="s">
        <v>32</v>
      </c>
      <c r="AF29" s="3" t="s">
        <v>32</v>
      </c>
      <c r="AG29" s="3" t="s">
        <v>32</v>
      </c>
      <c r="AI29" s="5" t="s">
        <v>63</v>
      </c>
      <c r="AJ29" s="5"/>
      <c r="AK29" s="5"/>
      <c r="AL29" s="5"/>
      <c r="AM29" s="5"/>
    </row>
    <row r="30" spans="2:39" x14ac:dyDescent="0.35">
      <c r="G30">
        <f t="shared" ref="G30" si="26">IF(G27&lt;&gt;"  .",MOD(IF(G27&lt;&gt;"  .",G27,H27)+IF(G28&lt;&gt;"  .",G28,H28)+IF(H26&lt;&gt;"",H26,I26),2),"  .")</f>
        <v>1</v>
      </c>
      <c r="H30">
        <f t="shared" ref="H30" si="27">IF(H27&lt;&gt;"  .",MOD(IF(H27&lt;&gt;"  .",H27,I27)+IF(H28&lt;&gt;"  .",H28,I28)+IF(I26&lt;&gt;"",I26,J26),2),"  .")</f>
        <v>1</v>
      </c>
      <c r="I30">
        <f t="shared" ref="I30" si="28">IF(I27&lt;&gt;"  .",MOD(IF(I27&lt;&gt;"  .",I27,J27)+IF(I28&lt;&gt;"  .",I28,J28)+IF(J26&lt;&gt;"",J26,K26),2),"  .")</f>
        <v>0</v>
      </c>
      <c r="J30">
        <f t="shared" ref="J30" si="29">IF(J27&lt;&gt;"  .",MOD(IF(J27&lt;&gt;"  .",J27,K27)+IF(J28&lt;&gt;"  .",J28,K28)+IF(K26&lt;&gt;"",K26,L26),2),"  .")</f>
        <v>1</v>
      </c>
      <c r="K30" t="str">
        <f t="shared" ref="K30" si="30">IF(K27&lt;&gt;"  .",MOD(IF(K27&lt;&gt;"  .",K27,L27)+IF(K28&lt;&gt;"  .",K28,L28)+IF(L26&lt;&gt;"",L26,M26),2),"  .")</f>
        <v xml:space="preserve">  .</v>
      </c>
      <c r="L30">
        <f t="shared" ref="L30" si="31">IF(L27&lt;&gt;"  .",MOD(IF(L27&lt;&gt;"  .",L27,M27)+IF(L28&lt;&gt;"  .",L28,M28)+IF(M26&lt;&gt;"",M26,N26),2),"  .")</f>
        <v>0</v>
      </c>
      <c r="M30">
        <f t="shared" ref="M30" si="32">IF(M27&lt;&gt;"  .",MOD(IF(M27&lt;&gt;"  .",M27,N27)+IF(M28&lt;&gt;"  .",M28,N28)+IF(N26&lt;&gt;"",N26,O26),2),"  .")</f>
        <v>0</v>
      </c>
      <c r="N30">
        <f t="shared" ref="N30" si="33">IF(N27&lt;&gt;"  .",MOD(IF(N27&lt;&gt;"  .",N27,O27)+IF(N28&lt;&gt;"  .",N28,O28)+IF(O26&lt;&gt;"",O26,P26),2),"  .")</f>
        <v>1</v>
      </c>
      <c r="O30">
        <f t="shared" ref="O30" si="34">IF(O27&lt;&gt;"  .",MOD(IF(O27&lt;&gt;"  .",O27,P27)+IF(O28&lt;&gt;"  .",O28,P28)+IF(P26&lt;&gt;"",P26,Q26),2),"  .")</f>
        <v>1</v>
      </c>
      <c r="P30" t="str">
        <f t="shared" ref="P30" si="35">IF(P27&lt;&gt;"  .",MOD(IF(P27&lt;&gt;"  .",P27,Q27)+IF(P28&lt;&gt;"  .",P28,Q28)+IF(Q26&lt;&gt;"",Q26,R26),2),"  .")</f>
        <v xml:space="preserve">  .</v>
      </c>
      <c r="Q30">
        <f t="shared" ref="Q30" si="36">IF(Q27&lt;&gt;"  .",MOD(IF(Q27&lt;&gt;"  .",Q27,R27)+IF(Q28&lt;&gt;"  .",Q28,R28)+IF(R26&lt;&gt;"",R26,S26),2),"  .")</f>
        <v>0</v>
      </c>
      <c r="R30">
        <f t="shared" ref="R30" si="37">IF(R27&lt;&gt;"  .",MOD(IF(R27&lt;&gt;"  .",R27,S27)+IF(R28&lt;&gt;"  .",R28,S28)+IF(S26&lt;&gt;"",S26,T26),2),"  .")</f>
        <v>0</v>
      </c>
      <c r="S30">
        <f t="shared" ref="S30" si="38">IF(S27&lt;&gt;"  .",MOD(IF(S27&lt;&gt;"  .",S27,T27)+IF(S28&lt;&gt;"  .",S28,T28)+IF(T26&lt;&gt;"",T26,U26),2),"  .")</f>
        <v>1</v>
      </c>
      <c r="T30">
        <f t="shared" ref="T30" si="39">IF(T27&lt;&gt;"  .",MOD(IF(T27&lt;&gt;"  .",T27,U27)+IF(T28&lt;&gt;"  .",T28,U28)+IF(U26&lt;&gt;"",U26,V26),2),"  .")</f>
        <v>0</v>
      </c>
      <c r="U30" t="str">
        <f t="shared" ref="U30" si="40">IF(U27&lt;&gt;"  .",MOD(IF(U27&lt;&gt;"  .",U27,V27)+IF(U28&lt;&gt;"  .",U28,V28)+IF(V26&lt;&gt;"",V26,W26),2),"  .")</f>
        <v xml:space="preserve">  .</v>
      </c>
      <c r="V30">
        <f t="shared" ref="V30" si="41">IF(V27&lt;&gt;"  .",MOD(IF(V27&lt;&gt;"  .",V27,W27)+IF(V28&lt;&gt;"  .",V28,W28)+IF(W26&lt;&gt;"",W26,X26),2),"  .")</f>
        <v>1</v>
      </c>
      <c r="W30">
        <f t="shared" ref="W30" si="42">IF(W27&lt;&gt;"  .",MOD(IF(W27&lt;&gt;"  .",W27,X27)+IF(W28&lt;&gt;"  .",W28,X28)+IF(X26&lt;&gt;"",X26,Y26),2),"  .")</f>
        <v>1</v>
      </c>
      <c r="X30">
        <f t="shared" ref="X30" si="43">IF(X27&lt;&gt;"  .",MOD(IF(X27&lt;&gt;"  .",X27,Y27)+IF(X28&lt;&gt;"  .",X28,Y28)+IF(Y26&lt;&gt;"",Y26,Z26),2),"  .")</f>
        <v>1</v>
      </c>
      <c r="Y30">
        <f>IF(Y27&lt;&gt;"  .",MOD(IF(Y27&lt;&gt;"  .",Y27,Z27)+IF(Y28&lt;&gt;"  .",Y28,Z28)+IF(Z26&lt;&gt;"",Z26,AA26),2),"  .")</f>
        <v>1</v>
      </c>
      <c r="Z30" t="s">
        <v>34</v>
      </c>
      <c r="AA30">
        <f>IF(G30=0,_xlfn.DECIMAL(SUBSTITUTE(_xlfn.CONCAT(G30:Y30),"  .",""),2),0-_xlfn.DECIMAL(SUBSTITUTE(_xlfn.CONCAT(G31:Y31),"  .",""),2))</f>
        <v>-11473</v>
      </c>
      <c r="AB30" s="4" t="str">
        <f>"(10)"</f>
        <v>(10)</v>
      </c>
      <c r="AG30">
        <f>AG27+AG28</f>
        <v>54063</v>
      </c>
      <c r="AH30" s="4" t="str">
        <f>"(10)"</f>
        <v>(10)</v>
      </c>
      <c r="AI30" s="5" t="s">
        <v>64</v>
      </c>
      <c r="AJ30" s="5"/>
      <c r="AK30" s="5"/>
      <c r="AL30" s="5"/>
      <c r="AM30" s="5"/>
    </row>
    <row r="31" spans="2:39" x14ac:dyDescent="0.35">
      <c r="B31" t="s">
        <v>45</v>
      </c>
      <c r="G31">
        <f t="shared" ref="G31:X31" si="44">IF(G$3 &lt;&gt; "",VALUE(MID(_xlfn.BASE(2^16-_xlfn.DECIMAL(SUBSTITUTE(_xlfn.CONCAT($G30:$Y30),"  .",""),2),2,16),G$3,1)), "  .")</f>
        <v>0</v>
      </c>
      <c r="H31">
        <f t="shared" si="44"/>
        <v>0</v>
      </c>
      <c r="I31">
        <f t="shared" si="44"/>
        <v>1</v>
      </c>
      <c r="J31">
        <f t="shared" si="44"/>
        <v>0</v>
      </c>
      <c r="K31" t="str">
        <f t="shared" si="44"/>
        <v xml:space="preserve">  .</v>
      </c>
      <c r="L31">
        <f t="shared" si="44"/>
        <v>1</v>
      </c>
      <c r="M31">
        <f t="shared" si="44"/>
        <v>1</v>
      </c>
      <c r="N31">
        <f t="shared" si="44"/>
        <v>0</v>
      </c>
      <c r="O31">
        <f t="shared" si="44"/>
        <v>0</v>
      </c>
      <c r="P31" t="str">
        <f t="shared" si="44"/>
        <v xml:space="preserve">  .</v>
      </c>
      <c r="Q31">
        <f t="shared" si="44"/>
        <v>1</v>
      </c>
      <c r="R31">
        <f t="shared" si="44"/>
        <v>1</v>
      </c>
      <c r="S31">
        <f t="shared" si="44"/>
        <v>0</v>
      </c>
      <c r="T31">
        <f t="shared" si="44"/>
        <v>1</v>
      </c>
      <c r="U31" t="str">
        <f t="shared" si="44"/>
        <v xml:space="preserve">  .</v>
      </c>
      <c r="V31">
        <f t="shared" si="44"/>
        <v>0</v>
      </c>
      <c r="W31">
        <f t="shared" si="44"/>
        <v>0</v>
      </c>
      <c r="X31">
        <f t="shared" si="44"/>
        <v>0</v>
      </c>
      <c r="Y31">
        <f>IF(Y$3 &lt;&gt; "",VALUE(MID(_xlfn.BASE(2^16-_xlfn.DECIMAL(SUBSTITUTE(_xlfn.CONCAT($G30:$Y30),"  .",""),2),2,16),Y$3,1)), "  .")</f>
        <v>1</v>
      </c>
      <c r="AI31" s="5" t="s">
        <v>65</v>
      </c>
      <c r="AJ31" s="5"/>
      <c r="AK31" s="5"/>
      <c r="AL31" s="5"/>
      <c r="AM31" s="5"/>
    </row>
    <row r="33" spans="2:39" x14ac:dyDescent="0.35">
      <c r="H33" t="s">
        <v>39</v>
      </c>
      <c r="J33">
        <f>G26</f>
        <v>0</v>
      </c>
      <c r="M33" t="s">
        <v>40</v>
      </c>
      <c r="O33">
        <f>IF(MOD(SUM(Q30:Y30),2)=0,1,0)</f>
        <v>0</v>
      </c>
      <c r="Q33" t="s">
        <v>41</v>
      </c>
      <c r="S33">
        <f>V26</f>
        <v>0</v>
      </c>
      <c r="U33" t="s">
        <v>42</v>
      </c>
      <c r="W33">
        <f>IF(SUM(G30:Y30)=0,1,0)</f>
        <v>0</v>
      </c>
      <c r="AA33" t="s">
        <v>43</v>
      </c>
      <c r="AB33">
        <f>G30</f>
        <v>1</v>
      </c>
      <c r="AC33" t="s">
        <v>44</v>
      </c>
      <c r="AD33">
        <f>IF(OR(AND(G27=0,G28=0,G30=1), AND(G27=1,G28=1,G30=0)),1,0)</f>
        <v>1</v>
      </c>
    </row>
    <row r="35" spans="2:39" x14ac:dyDescent="0.35">
      <c r="G35" s="1">
        <f t="shared" ref="G35" si="45">IF(G36&lt;&gt;"  .",INT((IF(G36&lt;&gt;"",G36,H36)+IF(G37&lt;&gt;"",G37,H37)+IF(H35&lt;&gt;"",H35,I35))/2),"")</f>
        <v>1</v>
      </c>
      <c r="H35" s="1">
        <f t="shared" ref="H35" si="46">IF(H36&lt;&gt;"  .",INT((IF(H36&lt;&gt;"",H36,I36)+IF(H37&lt;&gt;"",H37,I37)+IF(I35&lt;&gt;"",I35,J35))/2),"")</f>
        <v>1</v>
      </c>
      <c r="I35" s="1">
        <f t="shared" ref="I35" si="47">IF(I36&lt;&gt;"  .",INT((IF(I36&lt;&gt;"",I36,J36)+IF(I37&lt;&gt;"",I37,J37)+IF(J35&lt;&gt;"",J35,K35))/2),"")</f>
        <v>0</v>
      </c>
      <c r="J35" s="1">
        <f t="shared" ref="J35" si="48">IF(J36&lt;&gt;"  .",INT((IF(J36&lt;&gt;"",J36,K36)+IF(J37&lt;&gt;"",J37,K37)+IF(K35&lt;&gt;"",K35,L35))/2),"")</f>
        <v>1</v>
      </c>
      <c r="K35" s="1" t="str">
        <f t="shared" ref="K35" si="49">IF(K36&lt;&gt;"  .",INT((IF(K36&lt;&gt;"",K36,L36)+IF(K37&lt;&gt;"",K37,L37)+IF(L35&lt;&gt;"",L35,M35))/2),"")</f>
        <v/>
      </c>
      <c r="L35" s="1">
        <f t="shared" ref="L35" si="50">IF(L36&lt;&gt;"  .",INT((IF(L36&lt;&gt;"",L36,M36)+IF(L37&lt;&gt;"",L37,M37)+IF(M35&lt;&gt;"",M35,N35))/2),"")</f>
        <v>0</v>
      </c>
      <c r="M35" s="1">
        <f t="shared" ref="M35" si="51">IF(M36&lt;&gt;"  .",INT((IF(M36&lt;&gt;"",M36,N36)+IF(M37&lt;&gt;"",M37,N37)+IF(N35&lt;&gt;"",N35,O35))/2),"")</f>
        <v>1</v>
      </c>
      <c r="N35" s="1">
        <f t="shared" ref="N35" si="52">IF(N36&lt;&gt;"  .",INT((IF(N36&lt;&gt;"",N36,O36)+IF(N37&lt;&gt;"",N37,O37)+IF(O35&lt;&gt;"",O35,P35))/2),"")</f>
        <v>1</v>
      </c>
      <c r="O35" s="1">
        <f t="shared" ref="O35" si="53">IF(O36&lt;&gt;"  .",INT((IF(O36&lt;&gt;"",O36,P36)+IF(O37&lt;&gt;"",O37,P37)+IF(P35&lt;&gt;"",P35,Q35))/2),"")</f>
        <v>1</v>
      </c>
      <c r="P35" s="1" t="str">
        <f t="shared" ref="P35" si="54">IF(P36&lt;&gt;"  .",INT((IF(P36&lt;&gt;"",P36,Q36)+IF(P37&lt;&gt;"",P37,Q37)+IF(Q35&lt;&gt;"",Q35,R35))/2),"")</f>
        <v/>
      </c>
      <c r="Q35" s="1">
        <f t="shared" ref="Q35" si="55">IF(Q36&lt;&gt;"  .",INT((IF(Q36&lt;&gt;"",Q36,R36)+IF(Q37&lt;&gt;"",Q37,R37)+IF(R35&lt;&gt;"",R35,S35))/2),"")</f>
        <v>1</v>
      </c>
      <c r="R35" s="1">
        <f t="shared" ref="R35" si="56">IF(R36&lt;&gt;"  .",INT((IF(R36&lt;&gt;"",R36,S36)+IF(R37&lt;&gt;"",R37,S37)+IF(S35&lt;&gt;"",S35,T35))/2),"")</f>
        <v>1</v>
      </c>
      <c r="S35" s="1">
        <f t="shared" ref="S35" si="57">IF(S36&lt;&gt;"  .",INT((IF(S36&lt;&gt;"",S36,T36)+IF(S37&lt;&gt;"",S37,T37)+IF(T35&lt;&gt;"",T35,U35))/2),"")</f>
        <v>0</v>
      </c>
      <c r="T35" s="1">
        <f t="shared" ref="T35" si="58">IF(T36&lt;&gt;"  .",INT((IF(T36&lt;&gt;"",T36,U36)+IF(T37&lt;&gt;"",T37,U37)+IF(U35&lt;&gt;"",U35,V35))/2),"")</f>
        <v>0</v>
      </c>
      <c r="U35" s="1" t="str">
        <f t="shared" ref="U35" si="59">IF(U36&lt;&gt;"  .",INT((IF(U36&lt;&gt;"",U36,V36)+IF(U37&lt;&gt;"",U37,V37)+IF(V35&lt;&gt;"",V35,W35))/2),"")</f>
        <v/>
      </c>
      <c r="V35" s="1">
        <f t="shared" ref="V35" si="60">IF(V36&lt;&gt;"  .",INT((IF(V36&lt;&gt;"",V36,W36)+IF(V37&lt;&gt;"",V37,W37)+IF(W35&lt;&gt;"",W35,X35))/2),"")</f>
        <v>0</v>
      </c>
      <c r="W35" s="1">
        <f t="shared" ref="W35" si="61">IF(W36&lt;&gt;"  .",INT((IF(W36&lt;&gt;"",W36,X36)+IF(W37&lt;&gt;"",W37,X37)+IF(X35&lt;&gt;"",X35,Y35))/2),"")</f>
        <v>0</v>
      </c>
      <c r="X35" s="1">
        <f t="shared" ref="X35" si="62">IF(X36&lt;&gt;"  .",INT((IF(X36&lt;&gt;"",X36,Y36)+IF(X37&lt;&gt;"",X37,Y37)+IF(Y35&lt;&gt;"",Y35,Z35))/2),"")</f>
        <v>0</v>
      </c>
      <c r="Y35" s="1">
        <f>IF(Y36&lt;&gt;"  .",INT((IF(Y36&lt;&gt;"",Y36,Z36)+IF(Y37&lt;&gt;"",Y37,Z37)+IF(Z35&lt;&gt;"",Z35,AA35))/2),"")</f>
        <v>0</v>
      </c>
    </row>
    <row r="36" spans="2:39" x14ac:dyDescent="0.35">
      <c r="E36" t="s">
        <v>31</v>
      </c>
      <c r="G36">
        <f>G5</f>
        <v>0</v>
      </c>
      <c r="H36">
        <f t="shared" ref="H36:Y36" si="63">H5</f>
        <v>1</v>
      </c>
      <c r="I36">
        <f t="shared" si="63"/>
        <v>0</v>
      </c>
      <c r="J36">
        <f t="shared" si="63"/>
        <v>1</v>
      </c>
      <c r="K36" t="str">
        <f t="shared" si="63"/>
        <v xml:space="preserve">  .</v>
      </c>
      <c r="L36">
        <f t="shared" si="63"/>
        <v>0</v>
      </c>
      <c r="M36">
        <f t="shared" si="63"/>
        <v>1</v>
      </c>
      <c r="N36">
        <f t="shared" si="63"/>
        <v>0</v>
      </c>
      <c r="O36">
        <f t="shared" si="63"/>
        <v>1</v>
      </c>
      <c r="P36" t="str">
        <f t="shared" si="63"/>
        <v xml:space="preserve">  .</v>
      </c>
      <c r="Q36">
        <f t="shared" si="63"/>
        <v>0</v>
      </c>
      <c r="R36">
        <f t="shared" si="63"/>
        <v>1</v>
      </c>
      <c r="S36">
        <f t="shared" si="63"/>
        <v>1</v>
      </c>
      <c r="T36">
        <f t="shared" si="63"/>
        <v>1</v>
      </c>
      <c r="U36" t="str">
        <f t="shared" si="63"/>
        <v xml:space="preserve">  .</v>
      </c>
      <c r="V36">
        <f t="shared" si="63"/>
        <v>1</v>
      </c>
      <c r="W36">
        <f t="shared" si="63"/>
        <v>0</v>
      </c>
      <c r="X36">
        <f t="shared" si="63"/>
        <v>1</v>
      </c>
      <c r="Y36">
        <f t="shared" si="63"/>
        <v>0</v>
      </c>
      <c r="AE36" t="s">
        <v>37</v>
      </c>
      <c r="AG36">
        <f>C5</f>
        <v>21882</v>
      </c>
      <c r="AI36" s="5" t="s">
        <v>58</v>
      </c>
      <c r="AJ36" s="5"/>
      <c r="AK36" s="5"/>
      <c r="AL36" s="5"/>
      <c r="AM36" s="5"/>
    </row>
    <row r="37" spans="2:39" x14ac:dyDescent="0.35">
      <c r="E37" t="s">
        <v>49</v>
      </c>
      <c r="G37">
        <f>G10</f>
        <v>1</v>
      </c>
      <c r="H37">
        <f t="shared" ref="H37:Y37" si="64">H10</f>
        <v>1</v>
      </c>
      <c r="I37">
        <f t="shared" si="64"/>
        <v>0</v>
      </c>
      <c r="J37">
        <f t="shared" si="64"/>
        <v>1</v>
      </c>
      <c r="K37" t="str">
        <f t="shared" si="64"/>
        <v xml:space="preserve">  .</v>
      </c>
      <c r="L37">
        <f t="shared" si="64"/>
        <v>0</v>
      </c>
      <c r="M37">
        <f t="shared" si="64"/>
        <v>1</v>
      </c>
      <c r="N37">
        <f t="shared" si="64"/>
        <v>1</v>
      </c>
      <c r="O37">
        <f t="shared" si="64"/>
        <v>1</v>
      </c>
      <c r="P37" t="str">
        <f t="shared" si="64"/>
        <v xml:space="preserve">  .</v>
      </c>
      <c r="Q37">
        <f t="shared" si="64"/>
        <v>1</v>
      </c>
      <c r="R37">
        <f t="shared" si="64"/>
        <v>1</v>
      </c>
      <c r="S37">
        <f t="shared" si="64"/>
        <v>0</v>
      </c>
      <c r="T37">
        <f t="shared" si="64"/>
        <v>0</v>
      </c>
      <c r="U37" t="str">
        <f t="shared" si="64"/>
        <v xml:space="preserve">  .</v>
      </c>
      <c r="V37">
        <f t="shared" si="64"/>
        <v>0</v>
      </c>
      <c r="W37">
        <f t="shared" si="64"/>
        <v>1</v>
      </c>
      <c r="X37">
        <f t="shared" si="64"/>
        <v>0</v>
      </c>
      <c r="Y37">
        <f t="shared" si="64"/>
        <v>1</v>
      </c>
      <c r="AD37" t="s">
        <v>36</v>
      </c>
      <c r="AE37" t="s">
        <v>38</v>
      </c>
      <c r="AG37">
        <f>C10</f>
        <v>-10299</v>
      </c>
      <c r="AI37" s="5" t="s">
        <v>59</v>
      </c>
      <c r="AJ37" s="5"/>
      <c r="AK37" s="5"/>
      <c r="AL37" s="5"/>
      <c r="AM37" s="5"/>
    </row>
    <row r="38" spans="2:39" x14ac:dyDescent="0.35">
      <c r="E38" s="3" t="s">
        <v>32</v>
      </c>
      <c r="F38" s="3" t="s">
        <v>32</v>
      </c>
      <c r="G38" s="3" t="s">
        <v>32</v>
      </c>
      <c r="H38" s="3" t="s">
        <v>32</v>
      </c>
      <c r="I38" s="3" t="s">
        <v>32</v>
      </c>
      <c r="J38" s="3" t="s">
        <v>32</v>
      </c>
      <c r="K38" s="3" t="s">
        <v>32</v>
      </c>
      <c r="L38" s="3" t="s">
        <v>32</v>
      </c>
      <c r="M38" s="3" t="s">
        <v>32</v>
      </c>
      <c r="N38" s="3" t="s">
        <v>32</v>
      </c>
      <c r="O38" s="3" t="s">
        <v>32</v>
      </c>
      <c r="P38" s="3" t="s">
        <v>32</v>
      </c>
      <c r="Q38" s="3" t="s">
        <v>32</v>
      </c>
      <c r="R38" s="3" t="s">
        <v>32</v>
      </c>
      <c r="S38" s="3" t="s">
        <v>32</v>
      </c>
      <c r="T38" s="3" t="s">
        <v>32</v>
      </c>
      <c r="U38" s="3" t="s">
        <v>32</v>
      </c>
      <c r="V38" s="3" t="s">
        <v>32</v>
      </c>
      <c r="W38" s="3" t="s">
        <v>32</v>
      </c>
      <c r="X38" s="3" t="s">
        <v>32</v>
      </c>
      <c r="Y38" s="3" t="s">
        <v>33</v>
      </c>
      <c r="AC38" t="s">
        <v>35</v>
      </c>
      <c r="AE38" s="3" t="s">
        <v>32</v>
      </c>
      <c r="AF38" s="3" t="s">
        <v>32</v>
      </c>
      <c r="AG38" s="3" t="s">
        <v>32</v>
      </c>
      <c r="AI38" s="5" t="s">
        <v>55</v>
      </c>
      <c r="AJ38" s="5"/>
      <c r="AK38" s="5"/>
      <c r="AL38" s="5"/>
      <c r="AM38" s="5"/>
    </row>
    <row r="39" spans="2:39" x14ac:dyDescent="0.35">
      <c r="G39">
        <f t="shared" ref="G39" si="65">IF(G36&lt;&gt;"  .",MOD(IF(G36&lt;&gt;"  .",G36,H36)+IF(G37&lt;&gt;"  .",G37,H37)+IF(H35&lt;&gt;"",H35,I35),2),"  .")</f>
        <v>0</v>
      </c>
      <c r="H39">
        <f t="shared" ref="H39" si="66">IF(H36&lt;&gt;"  .",MOD(IF(H36&lt;&gt;"  .",H36,I36)+IF(H37&lt;&gt;"  .",H37,I37)+IF(I35&lt;&gt;"",I35,J35),2),"  .")</f>
        <v>0</v>
      </c>
      <c r="I39">
        <f t="shared" ref="I39" si="67">IF(I36&lt;&gt;"  .",MOD(IF(I36&lt;&gt;"  .",I36,J36)+IF(I37&lt;&gt;"  .",I37,J37)+IF(J35&lt;&gt;"",J35,K35),2),"  .")</f>
        <v>1</v>
      </c>
      <c r="J39">
        <f t="shared" ref="J39" si="68">IF(J36&lt;&gt;"  .",MOD(IF(J36&lt;&gt;"  .",J36,K36)+IF(J37&lt;&gt;"  .",J37,K37)+IF(K35&lt;&gt;"",K35,L35),2),"  .")</f>
        <v>0</v>
      </c>
      <c r="K39" t="str">
        <f t="shared" ref="K39" si="69">IF(K36&lt;&gt;"  .",MOD(IF(K36&lt;&gt;"  .",K36,L36)+IF(K37&lt;&gt;"  .",K37,L37)+IF(L35&lt;&gt;"",L35,M35),2),"  .")</f>
        <v xml:space="preserve">  .</v>
      </c>
      <c r="L39">
        <f t="shared" ref="L39" si="70">IF(L36&lt;&gt;"  .",MOD(IF(L36&lt;&gt;"  .",L36,M36)+IF(L37&lt;&gt;"  .",L37,M37)+IF(M35&lt;&gt;"",M35,N35),2),"  .")</f>
        <v>1</v>
      </c>
      <c r="M39">
        <f t="shared" ref="M39" si="71">IF(M36&lt;&gt;"  .",MOD(IF(M36&lt;&gt;"  .",M36,N36)+IF(M37&lt;&gt;"  .",M37,N37)+IF(N35&lt;&gt;"",N35,O35),2),"  .")</f>
        <v>1</v>
      </c>
      <c r="N39">
        <f t="shared" ref="N39" si="72">IF(N36&lt;&gt;"  .",MOD(IF(N36&lt;&gt;"  .",N36,O36)+IF(N37&lt;&gt;"  .",N37,O37)+IF(O35&lt;&gt;"",O35,P35),2),"  .")</f>
        <v>0</v>
      </c>
      <c r="O39">
        <f t="shared" ref="O39" si="73">IF(O36&lt;&gt;"  .",MOD(IF(O36&lt;&gt;"  .",O36,P36)+IF(O37&lt;&gt;"  .",O37,P37)+IF(P35&lt;&gt;"",P35,Q35),2),"  .")</f>
        <v>1</v>
      </c>
      <c r="P39" t="str">
        <f t="shared" ref="P39" si="74">IF(P36&lt;&gt;"  .",MOD(IF(P36&lt;&gt;"  .",P36,Q36)+IF(P37&lt;&gt;"  .",P37,Q37)+IF(Q35&lt;&gt;"",Q35,R35),2),"  .")</f>
        <v xml:space="preserve">  .</v>
      </c>
      <c r="Q39">
        <f t="shared" ref="Q39" si="75">IF(Q36&lt;&gt;"  .",MOD(IF(Q36&lt;&gt;"  .",Q36,R36)+IF(Q37&lt;&gt;"  .",Q37,R37)+IF(R35&lt;&gt;"",R35,S35),2),"  .")</f>
        <v>0</v>
      </c>
      <c r="R39">
        <f t="shared" ref="R39" si="76">IF(R36&lt;&gt;"  .",MOD(IF(R36&lt;&gt;"  .",R36,S36)+IF(R37&lt;&gt;"  .",R37,S37)+IF(S35&lt;&gt;"",S35,T35),2),"  .")</f>
        <v>0</v>
      </c>
      <c r="S39">
        <f t="shared" ref="S39" si="77">IF(S36&lt;&gt;"  .",MOD(IF(S36&lt;&gt;"  .",S36,T36)+IF(S37&lt;&gt;"  .",S37,T37)+IF(T35&lt;&gt;"",T35,U35),2),"  .")</f>
        <v>1</v>
      </c>
      <c r="T39">
        <f t="shared" ref="T39" si="78">IF(T36&lt;&gt;"  .",MOD(IF(T36&lt;&gt;"  .",T36,U36)+IF(T37&lt;&gt;"  .",T37,U37)+IF(U35&lt;&gt;"",U35,V35),2),"  .")</f>
        <v>1</v>
      </c>
      <c r="U39" t="str">
        <f t="shared" ref="U39" si="79">IF(U36&lt;&gt;"  .",MOD(IF(U36&lt;&gt;"  .",U36,V36)+IF(U37&lt;&gt;"  .",U37,V37)+IF(V35&lt;&gt;"",V35,W35),2),"  .")</f>
        <v xml:space="preserve">  .</v>
      </c>
      <c r="V39">
        <f t="shared" ref="V39" si="80">IF(V36&lt;&gt;"  .",MOD(IF(V36&lt;&gt;"  .",V36,W36)+IF(V37&lt;&gt;"  .",V37,W37)+IF(W35&lt;&gt;"",W35,X35),2),"  .")</f>
        <v>1</v>
      </c>
      <c r="W39">
        <f t="shared" ref="W39" si="81">IF(W36&lt;&gt;"  .",MOD(IF(W36&lt;&gt;"  .",W36,X36)+IF(W37&lt;&gt;"  .",W37,X37)+IF(X35&lt;&gt;"",X35,Y35),2),"  .")</f>
        <v>1</v>
      </c>
      <c r="X39">
        <f t="shared" ref="X39" si="82">IF(X36&lt;&gt;"  .",MOD(IF(X36&lt;&gt;"  .",X36,Y36)+IF(X37&lt;&gt;"  .",X37,Y37)+IF(Y35&lt;&gt;"",Y35,Z35),2),"  .")</f>
        <v>1</v>
      </c>
      <c r="Y39">
        <f>IF(Y36&lt;&gt;"  .",MOD(IF(Y36&lt;&gt;"  .",Y36,Z36)+IF(Y37&lt;&gt;"  .",Y37,Z37)+IF(Z35&lt;&gt;"",Z35,AA35),2),"  .")</f>
        <v>1</v>
      </c>
      <c r="Z39" t="s">
        <v>34</v>
      </c>
      <c r="AA39">
        <f>IF(G39=0,_xlfn.DECIMAL(SUBSTITUTE(_xlfn.CONCAT(G39:Y39),"  .",""),2),0-_xlfn.DECIMAL(SUBSTITUTE(_xlfn.CONCAT(G40:Y40),"  .",""),2))</f>
        <v>11583</v>
      </c>
      <c r="AB39" s="4" t="str">
        <f>"(10)"</f>
        <v>(10)</v>
      </c>
      <c r="AG39">
        <f>AG36+AG37</f>
        <v>11583</v>
      </c>
      <c r="AH39" s="4" t="str">
        <f>"(10)"</f>
        <v>(10)</v>
      </c>
      <c r="AI39" s="5" t="s">
        <v>56</v>
      </c>
      <c r="AJ39" s="5"/>
      <c r="AK39" s="5"/>
      <c r="AL39" s="5"/>
      <c r="AM39" s="5"/>
    </row>
    <row r="40" spans="2:39" x14ac:dyDescent="0.35">
      <c r="B40" t="s">
        <v>45</v>
      </c>
      <c r="G40">
        <f t="shared" ref="G40:X40" si="83">IF(G$3 &lt;&gt; "",VALUE(MID(_xlfn.BASE(2^16-_xlfn.DECIMAL(SUBSTITUTE(_xlfn.CONCAT($G39:$Y39),"  .",""),2),2,16),G$3,1)), "  .")</f>
        <v>1</v>
      </c>
      <c r="H40">
        <f t="shared" si="83"/>
        <v>1</v>
      </c>
      <c r="I40">
        <f t="shared" si="83"/>
        <v>0</v>
      </c>
      <c r="J40">
        <f t="shared" si="83"/>
        <v>1</v>
      </c>
      <c r="K40" t="str">
        <f t="shared" si="83"/>
        <v xml:space="preserve">  .</v>
      </c>
      <c r="L40">
        <f t="shared" si="83"/>
        <v>0</v>
      </c>
      <c r="M40">
        <f t="shared" si="83"/>
        <v>0</v>
      </c>
      <c r="N40">
        <f t="shared" si="83"/>
        <v>1</v>
      </c>
      <c r="O40">
        <f t="shared" si="83"/>
        <v>0</v>
      </c>
      <c r="P40" t="str">
        <f t="shared" si="83"/>
        <v xml:space="preserve">  .</v>
      </c>
      <c r="Q40">
        <f t="shared" si="83"/>
        <v>1</v>
      </c>
      <c r="R40">
        <f t="shared" si="83"/>
        <v>1</v>
      </c>
      <c r="S40">
        <f t="shared" si="83"/>
        <v>0</v>
      </c>
      <c r="T40">
        <f t="shared" si="83"/>
        <v>0</v>
      </c>
      <c r="U40" t="str">
        <f t="shared" si="83"/>
        <v xml:space="preserve">  .</v>
      </c>
      <c r="V40">
        <f t="shared" si="83"/>
        <v>0</v>
      </c>
      <c r="W40">
        <f t="shared" si="83"/>
        <v>0</v>
      </c>
      <c r="X40">
        <f t="shared" si="83"/>
        <v>0</v>
      </c>
      <c r="Y40">
        <f>IF(Y$3 &lt;&gt; "",VALUE(MID(_xlfn.BASE(2^16-_xlfn.DECIMAL(SUBSTITUTE(_xlfn.CONCAT($G39:$Y39),"  .",""),2),2,16),Y$3,1)), "  .")</f>
        <v>1</v>
      </c>
      <c r="AI40" s="5" t="s">
        <v>57</v>
      </c>
      <c r="AJ40" s="5"/>
      <c r="AK40" s="5"/>
      <c r="AL40" s="5"/>
      <c r="AM40" s="5"/>
    </row>
    <row r="42" spans="2:39" x14ac:dyDescent="0.35">
      <c r="H42" t="s">
        <v>39</v>
      </c>
      <c r="J42">
        <f>G35</f>
        <v>1</v>
      </c>
      <c r="M42" t="s">
        <v>40</v>
      </c>
      <c r="O42">
        <f>IF(MOD(SUM(Q39:Y39),2)=0,1,0)</f>
        <v>1</v>
      </c>
      <c r="Q42" t="s">
        <v>41</v>
      </c>
      <c r="S42">
        <f>V35</f>
        <v>0</v>
      </c>
      <c r="U42" t="s">
        <v>42</v>
      </c>
      <c r="W42">
        <f>IF(SUM(G39:Y39)=0,1,0)</f>
        <v>0</v>
      </c>
      <c r="AA42" t="s">
        <v>43</v>
      </c>
      <c r="AB42">
        <f>G39</f>
        <v>0</v>
      </c>
      <c r="AC42" t="s">
        <v>44</v>
      </c>
      <c r="AD42">
        <f>IF(OR(AND(G36=0,G37=0,G39=1), AND(G36=1,G37=1,G39=0)),1,0)</f>
        <v>0</v>
      </c>
    </row>
    <row r="44" spans="2:39" x14ac:dyDescent="0.35">
      <c r="G44" s="1">
        <f t="shared" ref="G44" si="84">IF(G45&lt;&gt;"  .",INT((IF(G45&lt;&gt;"",G45,H45)+IF(G46&lt;&gt;"",G46,H46)+IF(H44&lt;&gt;"",H44,I44))/2),"")</f>
        <v>1</v>
      </c>
      <c r="H44" s="1">
        <f t="shared" ref="H44" si="85">IF(H45&lt;&gt;"  .",INT((IF(H45&lt;&gt;"",H45,I45)+IF(H46&lt;&gt;"",H46,I46)+IF(I44&lt;&gt;"",I44,J44))/2),"")</f>
        <v>1</v>
      </c>
      <c r="I44" s="1">
        <f t="shared" ref="I44" si="86">IF(I45&lt;&gt;"  .",INT((IF(I45&lt;&gt;"",I45,J45)+IF(I46&lt;&gt;"",I46,J46)+IF(J44&lt;&gt;"",J44,K44))/2),"")</f>
        <v>1</v>
      </c>
      <c r="J44" s="1">
        <f t="shared" ref="J44" si="87">IF(J45&lt;&gt;"  .",INT((IF(J45&lt;&gt;"",J45,K45)+IF(J46&lt;&gt;"",J46,K46)+IF(K44&lt;&gt;"",K44,L44))/2),"")</f>
        <v>1</v>
      </c>
      <c r="K44" s="1" t="str">
        <f t="shared" ref="K44" si="88">IF(K45&lt;&gt;"  .",INT((IF(K45&lt;&gt;"",K45,L45)+IF(K46&lt;&gt;"",K46,L46)+IF(L44&lt;&gt;"",L44,M44))/2),"")</f>
        <v/>
      </c>
      <c r="L44" s="1">
        <f t="shared" ref="L44" si="89">IF(L45&lt;&gt;"  .",INT((IF(L45&lt;&gt;"",L45,M45)+IF(L46&lt;&gt;"",L46,M46)+IF(M44&lt;&gt;"",M44,N44))/2),"")</f>
        <v>1</v>
      </c>
      <c r="M44" s="1">
        <f t="shared" ref="M44" si="90">IF(M45&lt;&gt;"  .",INT((IF(M45&lt;&gt;"",M45,N45)+IF(M46&lt;&gt;"",M46,N46)+IF(N44&lt;&gt;"",N44,O44))/2),"")</f>
        <v>1</v>
      </c>
      <c r="N44" s="1">
        <f t="shared" ref="N44" si="91">IF(N45&lt;&gt;"  .",INT((IF(N45&lt;&gt;"",N45,O45)+IF(N46&lt;&gt;"",N46,O46)+IF(O44&lt;&gt;"",O44,P44))/2),"")</f>
        <v>1</v>
      </c>
      <c r="O44" s="1">
        <f t="shared" ref="O44" si="92">IF(O45&lt;&gt;"  .",INT((IF(O45&lt;&gt;"",O45,P45)+IF(O46&lt;&gt;"",O46,P46)+IF(P44&lt;&gt;"",P44,Q44))/2),"")</f>
        <v>1</v>
      </c>
      <c r="P44" s="1" t="str">
        <f t="shared" ref="P44" si="93">IF(P45&lt;&gt;"  .",INT((IF(P45&lt;&gt;"",P45,Q45)+IF(P46&lt;&gt;"",P46,Q46)+IF(Q44&lt;&gt;"",Q44,R44))/2),"")</f>
        <v/>
      </c>
      <c r="Q44" s="1">
        <f t="shared" ref="Q44" si="94">IF(Q45&lt;&gt;"  .",INT((IF(Q45&lt;&gt;"",Q45,R45)+IF(Q46&lt;&gt;"",Q46,R46)+IF(R44&lt;&gt;"",R44,S44))/2),"")</f>
        <v>1</v>
      </c>
      <c r="R44" s="1">
        <f t="shared" ref="R44" si="95">IF(R45&lt;&gt;"  .",INT((IF(R45&lt;&gt;"",R45,S45)+IF(R46&lt;&gt;"",R46,S46)+IF(S44&lt;&gt;"",S44,T44))/2),"")</f>
        <v>0</v>
      </c>
      <c r="S44" s="1">
        <f t="shared" ref="S44" si="96">IF(S45&lt;&gt;"  .",INT((IF(S45&lt;&gt;"",S45,T45)+IF(S46&lt;&gt;"",S46,T46)+IF(T44&lt;&gt;"",T44,U44))/2),"")</f>
        <v>0</v>
      </c>
      <c r="T44" s="1">
        <f t="shared" ref="T44" si="97">IF(T45&lt;&gt;"  .",INT((IF(T45&lt;&gt;"",T45,U45)+IF(T46&lt;&gt;"",T46,U46)+IF(U44&lt;&gt;"",U44,V44))/2),"")</f>
        <v>0</v>
      </c>
      <c r="U44" s="1" t="str">
        <f t="shared" ref="U44" si="98">IF(U45&lt;&gt;"  .",INT((IF(U45&lt;&gt;"",U45,V45)+IF(U46&lt;&gt;"",U46,V46)+IF(V44&lt;&gt;"",V44,W44))/2),"")</f>
        <v/>
      </c>
      <c r="V44" s="1">
        <f t="shared" ref="V44" si="99">IF(V45&lt;&gt;"  .",INT((IF(V45&lt;&gt;"",V45,W45)+IF(V46&lt;&gt;"",V46,W46)+IF(W44&lt;&gt;"",W44,X44))/2),"")</f>
        <v>0</v>
      </c>
      <c r="W44" s="1">
        <f t="shared" ref="W44" si="100">IF(W45&lt;&gt;"  .",INT((IF(W45&lt;&gt;"",W45,X45)+IF(W46&lt;&gt;"",W46,X46)+IF(X44&lt;&gt;"",X44,Y44))/2),"")</f>
        <v>1</v>
      </c>
      <c r="X44" s="1">
        <f t="shared" ref="X44" si="101">IF(X45&lt;&gt;"  .",INT((IF(X45&lt;&gt;"",X45,Y45)+IF(X46&lt;&gt;"",X46,Y46)+IF(Y44&lt;&gt;"",Y44,Z44))/2),"")</f>
        <v>0</v>
      </c>
      <c r="Y44" s="1">
        <f>IF(Y45&lt;&gt;"  .",INT((IF(Y45&lt;&gt;"",Y45,Z45)+IF(Y46&lt;&gt;"",Y46,Z46)+IF(Z44&lt;&gt;"",Z44,AA44))/2),"")</f>
        <v>0</v>
      </c>
    </row>
    <row r="45" spans="2:39" x14ac:dyDescent="0.35">
      <c r="E45" t="s">
        <v>49</v>
      </c>
      <c r="G45">
        <f>G10</f>
        <v>1</v>
      </c>
      <c r="H45">
        <f t="shared" ref="H45:Y45" si="102">H10</f>
        <v>1</v>
      </c>
      <c r="I45">
        <f t="shared" si="102"/>
        <v>0</v>
      </c>
      <c r="J45">
        <f t="shared" si="102"/>
        <v>1</v>
      </c>
      <c r="K45" t="str">
        <f t="shared" si="102"/>
        <v xml:space="preserve">  .</v>
      </c>
      <c r="L45">
        <f t="shared" si="102"/>
        <v>0</v>
      </c>
      <c r="M45">
        <f t="shared" si="102"/>
        <v>1</v>
      </c>
      <c r="N45">
        <f t="shared" si="102"/>
        <v>1</v>
      </c>
      <c r="O45">
        <f t="shared" si="102"/>
        <v>1</v>
      </c>
      <c r="P45" t="str">
        <f t="shared" si="102"/>
        <v xml:space="preserve">  .</v>
      </c>
      <c r="Q45">
        <f t="shared" si="102"/>
        <v>1</v>
      </c>
      <c r="R45">
        <f t="shared" si="102"/>
        <v>1</v>
      </c>
      <c r="S45">
        <f t="shared" si="102"/>
        <v>0</v>
      </c>
      <c r="T45">
        <f t="shared" si="102"/>
        <v>0</v>
      </c>
      <c r="U45" t="str">
        <f t="shared" si="102"/>
        <v xml:space="preserve">  .</v>
      </c>
      <c r="V45">
        <f t="shared" si="102"/>
        <v>0</v>
      </c>
      <c r="W45">
        <f t="shared" si="102"/>
        <v>1</v>
      </c>
      <c r="X45">
        <f t="shared" si="102"/>
        <v>0</v>
      </c>
      <c r="Y45">
        <f t="shared" si="102"/>
        <v>1</v>
      </c>
      <c r="AE45" t="s">
        <v>37</v>
      </c>
      <c r="AG45">
        <f>C10</f>
        <v>-10299</v>
      </c>
      <c r="AI45" s="5" t="s">
        <v>60</v>
      </c>
      <c r="AJ45" s="5"/>
      <c r="AK45" s="5"/>
      <c r="AL45" s="5"/>
      <c r="AM45" s="5"/>
    </row>
    <row r="46" spans="2:39" x14ac:dyDescent="0.35">
      <c r="E46" t="s">
        <v>50</v>
      </c>
      <c r="G46">
        <f>G11</f>
        <v>1</v>
      </c>
      <c r="H46">
        <f t="shared" ref="H46:Y46" si="103">H11</f>
        <v>0</v>
      </c>
      <c r="I46">
        <f t="shared" si="103"/>
        <v>1</v>
      </c>
      <c r="J46">
        <f t="shared" si="103"/>
        <v>0</v>
      </c>
      <c r="K46" t="str">
        <f t="shared" si="103"/>
        <v xml:space="preserve">  .</v>
      </c>
      <c r="L46">
        <f t="shared" si="103"/>
        <v>1</v>
      </c>
      <c r="M46">
        <f t="shared" si="103"/>
        <v>0</v>
      </c>
      <c r="N46">
        <f t="shared" si="103"/>
        <v>1</v>
      </c>
      <c r="O46">
        <f t="shared" si="103"/>
        <v>0</v>
      </c>
      <c r="P46" t="str">
        <f t="shared" si="103"/>
        <v xml:space="preserve">  .</v>
      </c>
      <c r="Q46">
        <f t="shared" si="103"/>
        <v>1</v>
      </c>
      <c r="R46">
        <f t="shared" si="103"/>
        <v>0</v>
      </c>
      <c r="S46">
        <f t="shared" si="103"/>
        <v>0</v>
      </c>
      <c r="T46">
        <f t="shared" si="103"/>
        <v>0</v>
      </c>
      <c r="U46" t="str">
        <f t="shared" si="103"/>
        <v xml:space="preserve">  .</v>
      </c>
      <c r="V46">
        <f t="shared" si="103"/>
        <v>0</v>
      </c>
      <c r="W46">
        <f t="shared" si="103"/>
        <v>1</v>
      </c>
      <c r="X46">
        <f t="shared" si="103"/>
        <v>1</v>
      </c>
      <c r="Y46">
        <f t="shared" si="103"/>
        <v>0</v>
      </c>
      <c r="AD46" t="s">
        <v>36</v>
      </c>
      <c r="AE46" t="s">
        <v>38</v>
      </c>
      <c r="AG46">
        <f>C11</f>
        <v>-21882</v>
      </c>
      <c r="AI46" s="5" t="s">
        <v>54</v>
      </c>
      <c r="AJ46" s="5"/>
      <c r="AK46" s="5"/>
      <c r="AL46" s="5"/>
      <c r="AM46" s="5"/>
    </row>
    <row r="47" spans="2:39" x14ac:dyDescent="0.35">
      <c r="E47" s="3" t="s">
        <v>32</v>
      </c>
      <c r="F47" s="3" t="s">
        <v>32</v>
      </c>
      <c r="G47" s="3" t="s">
        <v>32</v>
      </c>
      <c r="H47" s="3" t="s">
        <v>32</v>
      </c>
      <c r="I47" s="3" t="s">
        <v>32</v>
      </c>
      <c r="J47" s="3" t="s">
        <v>32</v>
      </c>
      <c r="K47" s="3" t="s">
        <v>32</v>
      </c>
      <c r="L47" s="3" t="s">
        <v>32</v>
      </c>
      <c r="M47" s="3" t="s">
        <v>32</v>
      </c>
      <c r="N47" s="3" t="s">
        <v>32</v>
      </c>
      <c r="O47" s="3" t="s">
        <v>32</v>
      </c>
      <c r="P47" s="3" t="s">
        <v>32</v>
      </c>
      <c r="Q47" s="3" t="s">
        <v>32</v>
      </c>
      <c r="R47" s="3" t="s">
        <v>32</v>
      </c>
      <c r="S47" s="3" t="s">
        <v>32</v>
      </c>
      <c r="T47" s="3" t="s">
        <v>32</v>
      </c>
      <c r="U47" s="3" t="s">
        <v>32</v>
      </c>
      <c r="V47" s="3" t="s">
        <v>32</v>
      </c>
      <c r="W47" s="3" t="s">
        <v>32</v>
      </c>
      <c r="X47" s="3" t="s">
        <v>32</v>
      </c>
      <c r="Y47" s="3" t="s">
        <v>33</v>
      </c>
      <c r="AC47" t="s">
        <v>35</v>
      </c>
      <c r="AE47" s="3" t="s">
        <v>32</v>
      </c>
      <c r="AF47" s="3" t="s">
        <v>32</v>
      </c>
      <c r="AG47" s="3" t="s">
        <v>32</v>
      </c>
      <c r="AI47" s="5" t="s">
        <v>55</v>
      </c>
      <c r="AJ47" s="5"/>
      <c r="AK47" s="5"/>
      <c r="AL47" s="5"/>
      <c r="AM47" s="5"/>
    </row>
    <row r="48" spans="2:39" x14ac:dyDescent="0.35">
      <c r="G48">
        <f t="shared" ref="G48" si="104">IF(G45&lt;&gt;"  .",MOD(IF(G45&lt;&gt;"  .",G45,H45)+IF(G46&lt;&gt;"  .",G46,H46)+IF(H44&lt;&gt;"",H44,I44),2),"  .")</f>
        <v>1</v>
      </c>
      <c r="H48">
        <f t="shared" ref="H48" si="105">IF(H45&lt;&gt;"  .",MOD(IF(H45&lt;&gt;"  .",H45,I45)+IF(H46&lt;&gt;"  .",H46,I46)+IF(I44&lt;&gt;"",I44,J44),2),"  .")</f>
        <v>0</v>
      </c>
      <c r="I48">
        <f t="shared" ref="I48" si="106">IF(I45&lt;&gt;"  .",MOD(IF(I45&lt;&gt;"  .",I45,J45)+IF(I46&lt;&gt;"  .",I46,J46)+IF(J44&lt;&gt;"",J44,K44),2),"  .")</f>
        <v>0</v>
      </c>
      <c r="J48">
        <f t="shared" ref="J48" si="107">IF(J45&lt;&gt;"  .",MOD(IF(J45&lt;&gt;"  .",J45,K45)+IF(J46&lt;&gt;"  .",J46,K46)+IF(K44&lt;&gt;"",K44,L44),2),"  .")</f>
        <v>0</v>
      </c>
      <c r="K48" t="str">
        <f t="shared" ref="K48" si="108">IF(K45&lt;&gt;"  .",MOD(IF(K45&lt;&gt;"  .",K45,L45)+IF(K46&lt;&gt;"  .",K46,L46)+IF(L44&lt;&gt;"",L44,M44),2),"  .")</f>
        <v xml:space="preserve">  .</v>
      </c>
      <c r="L48">
        <f t="shared" ref="L48" si="109">IF(L45&lt;&gt;"  .",MOD(IF(L45&lt;&gt;"  .",L45,M45)+IF(L46&lt;&gt;"  .",L46,M46)+IF(M44&lt;&gt;"",M44,N44),2),"  .")</f>
        <v>0</v>
      </c>
      <c r="M48">
        <f t="shared" ref="M48" si="110">IF(M45&lt;&gt;"  .",MOD(IF(M45&lt;&gt;"  .",M45,N45)+IF(M46&lt;&gt;"  .",M46,N46)+IF(N44&lt;&gt;"",N44,O44),2),"  .")</f>
        <v>0</v>
      </c>
      <c r="N48">
        <f t="shared" ref="N48" si="111">IF(N45&lt;&gt;"  .",MOD(IF(N45&lt;&gt;"  .",N45,O45)+IF(N46&lt;&gt;"  .",N46,O46)+IF(O44&lt;&gt;"",O44,P44),2),"  .")</f>
        <v>1</v>
      </c>
      <c r="O48">
        <f t="shared" ref="O48" si="112">IF(O45&lt;&gt;"  .",MOD(IF(O45&lt;&gt;"  .",O45,P45)+IF(O46&lt;&gt;"  .",O46,P46)+IF(P44&lt;&gt;"",P44,Q44),2),"  .")</f>
        <v>0</v>
      </c>
      <c r="P48" t="str">
        <f t="shared" ref="P48" si="113">IF(P45&lt;&gt;"  .",MOD(IF(P45&lt;&gt;"  .",P45,Q45)+IF(P46&lt;&gt;"  .",P46,Q46)+IF(Q44&lt;&gt;"",Q44,R44),2),"  .")</f>
        <v xml:space="preserve">  .</v>
      </c>
      <c r="Q48">
        <f t="shared" ref="Q48" si="114">IF(Q45&lt;&gt;"  .",MOD(IF(Q45&lt;&gt;"  .",Q45,R45)+IF(Q46&lt;&gt;"  .",Q46,R46)+IF(R44&lt;&gt;"",R44,S44),2),"  .")</f>
        <v>0</v>
      </c>
      <c r="R48">
        <f t="shared" ref="R48" si="115">IF(R45&lt;&gt;"  .",MOD(IF(R45&lt;&gt;"  .",R45,S45)+IF(R46&lt;&gt;"  .",R46,S46)+IF(S44&lt;&gt;"",S44,T44),2),"  .")</f>
        <v>1</v>
      </c>
      <c r="S48">
        <f t="shared" ref="S48" si="116">IF(S45&lt;&gt;"  .",MOD(IF(S45&lt;&gt;"  .",S45,T45)+IF(S46&lt;&gt;"  .",S46,T46)+IF(T44&lt;&gt;"",T44,U44),2),"  .")</f>
        <v>0</v>
      </c>
      <c r="T48">
        <f t="shared" ref="T48" si="117">IF(T45&lt;&gt;"  .",MOD(IF(T45&lt;&gt;"  .",T45,U45)+IF(T46&lt;&gt;"  .",T46,U46)+IF(U44&lt;&gt;"",U44,V44),2),"  .")</f>
        <v>0</v>
      </c>
      <c r="U48" t="str">
        <f t="shared" ref="U48" si="118">IF(U45&lt;&gt;"  .",MOD(IF(U45&lt;&gt;"  .",U45,V45)+IF(U46&lt;&gt;"  .",U46,V46)+IF(V44&lt;&gt;"",V44,W44),2),"  .")</f>
        <v xml:space="preserve">  .</v>
      </c>
      <c r="V48">
        <f t="shared" ref="V48" si="119">IF(V45&lt;&gt;"  .",MOD(IF(V45&lt;&gt;"  .",V45,W45)+IF(V46&lt;&gt;"  .",V46,W46)+IF(W44&lt;&gt;"",W44,X44),2),"  .")</f>
        <v>1</v>
      </c>
      <c r="W48">
        <f t="shared" ref="W48" si="120">IF(W45&lt;&gt;"  .",MOD(IF(W45&lt;&gt;"  .",W45,X45)+IF(W46&lt;&gt;"  .",W46,X46)+IF(X44&lt;&gt;"",X44,Y44),2),"  .")</f>
        <v>0</v>
      </c>
      <c r="X48">
        <f t="shared" ref="X48" si="121">IF(X45&lt;&gt;"  .",MOD(IF(X45&lt;&gt;"  .",X45,Y45)+IF(X46&lt;&gt;"  .",X46,Y46)+IF(Y44&lt;&gt;"",Y44,Z44),2),"  .")</f>
        <v>1</v>
      </c>
      <c r="Y48">
        <f>IF(Y45&lt;&gt;"  .",MOD(IF(Y45&lt;&gt;"  .",Y45,Z45)+IF(Y46&lt;&gt;"  .",Y46,Z46)+IF(Z44&lt;&gt;"",Z44,AA44),2),"  .")</f>
        <v>1</v>
      </c>
      <c r="Z48" t="s">
        <v>34</v>
      </c>
      <c r="AA48">
        <f>IF(G48=0,_xlfn.DECIMAL(SUBSTITUTE(_xlfn.CONCAT(G48:Y48),"  .",""),2),0-_xlfn.DECIMAL(SUBSTITUTE(_xlfn.CONCAT(G49:Y49),"  .",""),2))</f>
        <v>-32181</v>
      </c>
      <c r="AB48" s="4" t="str">
        <f>"(10)"</f>
        <v>(10)</v>
      </c>
      <c r="AG48">
        <f>AG45+AG46</f>
        <v>-32181</v>
      </c>
      <c r="AH48" s="4" t="str">
        <f>"(10)"</f>
        <v>(10)</v>
      </c>
      <c r="AI48" s="5" t="s">
        <v>56</v>
      </c>
      <c r="AJ48" s="5"/>
      <c r="AK48" s="5"/>
      <c r="AL48" s="5"/>
      <c r="AM48" s="5"/>
    </row>
    <row r="49" spans="2:39" x14ac:dyDescent="0.35">
      <c r="B49" t="s">
        <v>45</v>
      </c>
      <c r="G49">
        <f t="shared" ref="G49:X49" si="122">IF(G$3 &lt;&gt; "",VALUE(MID(_xlfn.BASE(2^16-_xlfn.DECIMAL(SUBSTITUTE(_xlfn.CONCAT($G48:$Y48),"  .",""),2),2,16),G$3,1)), "  .")</f>
        <v>0</v>
      </c>
      <c r="H49">
        <f t="shared" si="122"/>
        <v>1</v>
      </c>
      <c r="I49">
        <f t="shared" si="122"/>
        <v>1</v>
      </c>
      <c r="J49">
        <f t="shared" si="122"/>
        <v>1</v>
      </c>
      <c r="K49" t="str">
        <f t="shared" si="122"/>
        <v xml:space="preserve">  .</v>
      </c>
      <c r="L49">
        <f t="shared" si="122"/>
        <v>1</v>
      </c>
      <c r="M49">
        <f t="shared" si="122"/>
        <v>1</v>
      </c>
      <c r="N49">
        <f t="shared" si="122"/>
        <v>0</v>
      </c>
      <c r="O49">
        <f t="shared" si="122"/>
        <v>1</v>
      </c>
      <c r="P49" t="str">
        <f t="shared" si="122"/>
        <v xml:space="preserve">  .</v>
      </c>
      <c r="Q49">
        <f t="shared" si="122"/>
        <v>1</v>
      </c>
      <c r="R49">
        <f t="shared" si="122"/>
        <v>0</v>
      </c>
      <c r="S49">
        <f t="shared" si="122"/>
        <v>1</v>
      </c>
      <c r="T49">
        <f t="shared" si="122"/>
        <v>1</v>
      </c>
      <c r="U49" t="str">
        <f t="shared" si="122"/>
        <v xml:space="preserve">  .</v>
      </c>
      <c r="V49">
        <f t="shared" si="122"/>
        <v>0</v>
      </c>
      <c r="W49">
        <f t="shared" si="122"/>
        <v>1</v>
      </c>
      <c r="X49">
        <f t="shared" si="122"/>
        <v>0</v>
      </c>
      <c r="Y49">
        <f>IF(Y$3 &lt;&gt; "",VALUE(MID(_xlfn.BASE(2^16-_xlfn.DECIMAL(SUBSTITUTE(_xlfn.CONCAT($G48:$Y48),"  .",""),2),2,16),Y$3,1)), "  .")</f>
        <v>1</v>
      </c>
      <c r="AI49" s="5" t="s">
        <v>57</v>
      </c>
      <c r="AJ49" s="5"/>
      <c r="AK49" s="5"/>
      <c r="AL49" s="5"/>
      <c r="AM49" s="5"/>
    </row>
    <row r="51" spans="2:39" x14ac:dyDescent="0.35">
      <c r="H51" t="s">
        <v>39</v>
      </c>
      <c r="J51">
        <f>G44</f>
        <v>1</v>
      </c>
      <c r="M51" t="s">
        <v>40</v>
      </c>
      <c r="O51">
        <f>IF(MOD(SUM(Q48:Y48),2)=0,1,0)</f>
        <v>1</v>
      </c>
      <c r="Q51" t="s">
        <v>41</v>
      </c>
      <c r="S51">
        <f>V44</f>
        <v>0</v>
      </c>
      <c r="U51" t="s">
        <v>42</v>
      </c>
      <c r="W51">
        <f>IF(SUM(G48:Y48)=0,1,0)</f>
        <v>0</v>
      </c>
      <c r="AA51" t="s">
        <v>43</v>
      </c>
      <c r="AB51">
        <f>G48</f>
        <v>1</v>
      </c>
      <c r="AC51" t="s">
        <v>44</v>
      </c>
      <c r="AD51">
        <f>IF(OR(AND(G45=0,G46=0,G48=1), AND(G45=1,G46=1,G48=0)),1,0)</f>
        <v>0</v>
      </c>
    </row>
    <row r="53" spans="2:39" x14ac:dyDescent="0.35">
      <c r="G53" s="1">
        <f t="shared" ref="G53" si="123">IF(G54&lt;&gt;"  .",INT((IF(G54&lt;&gt;"",G54,H54)+IF(G55&lt;&gt;"",G55,H55)+IF(H53&lt;&gt;"",H53,I53))/2),"")</f>
        <v>1</v>
      </c>
      <c r="H53" s="1">
        <f t="shared" ref="H53" si="124">IF(H54&lt;&gt;"  .",INT((IF(H54&lt;&gt;"",H54,I54)+IF(H55&lt;&gt;"",H55,I55)+IF(I53&lt;&gt;"",I53,J53))/2),"")</f>
        <v>0</v>
      </c>
      <c r="I53" s="1">
        <f t="shared" ref="I53" si="125">IF(I54&lt;&gt;"  .",INT((IF(I54&lt;&gt;"",I54,J54)+IF(I55&lt;&gt;"",I55,J55)+IF(J53&lt;&gt;"",J53,K53))/2),"")</f>
        <v>0</v>
      </c>
      <c r="J53" s="1">
        <f t="shared" ref="J53" si="126">IF(J54&lt;&gt;"  .",INT((IF(J54&lt;&gt;"",J54,K54)+IF(J55&lt;&gt;"",J55,K55)+IF(K53&lt;&gt;"",K53,L53))/2),"")</f>
        <v>0</v>
      </c>
      <c r="K53" s="1" t="str">
        <f t="shared" ref="K53" si="127">IF(K54&lt;&gt;"  .",INT((IF(K54&lt;&gt;"",K54,L54)+IF(K55&lt;&gt;"",K55,L55)+IF(L53&lt;&gt;"",L53,M53))/2),"")</f>
        <v/>
      </c>
      <c r="L53" s="1">
        <f t="shared" ref="L53" si="128">IF(L54&lt;&gt;"  .",INT((IF(L54&lt;&gt;"",L54,M54)+IF(L55&lt;&gt;"",L55,M55)+IF(M53&lt;&gt;"",M53,N53))/2),"")</f>
        <v>0</v>
      </c>
      <c r="M53" s="1">
        <f t="shared" ref="M53" si="129">IF(M54&lt;&gt;"  .",INT((IF(M54&lt;&gt;"",M54,N54)+IF(M55&lt;&gt;"",M55,N55)+IF(N53&lt;&gt;"",N53,O53))/2),"")</f>
        <v>0</v>
      </c>
      <c r="N53" s="1">
        <f t="shared" ref="N53" si="130">IF(N54&lt;&gt;"  .",INT((IF(N54&lt;&gt;"",N54,O54)+IF(N55&lt;&gt;"",N55,O55)+IF(O53&lt;&gt;"",O53,P53))/2),"")</f>
        <v>1</v>
      </c>
      <c r="O53" s="1">
        <f t="shared" ref="O53" si="131">IF(O54&lt;&gt;"  .",INT((IF(O54&lt;&gt;"",O54,P54)+IF(O55&lt;&gt;"",O55,P55)+IF(P53&lt;&gt;"",P53,Q53))/2),"")</f>
        <v>0</v>
      </c>
      <c r="P53" s="1" t="str">
        <f t="shared" ref="P53" si="132">IF(P54&lt;&gt;"  .",INT((IF(P54&lt;&gt;"",P54,Q54)+IF(P55&lt;&gt;"",P55,Q55)+IF(Q53&lt;&gt;"",Q53,R53))/2),"")</f>
        <v/>
      </c>
      <c r="Q53" s="1">
        <f t="shared" ref="Q53" si="133">IF(Q54&lt;&gt;"  .",INT((IF(Q54&lt;&gt;"",Q54,R54)+IF(Q55&lt;&gt;"",Q55,R55)+IF(R53&lt;&gt;"",R53,S53))/2),"")</f>
        <v>0</v>
      </c>
      <c r="R53" s="1">
        <f t="shared" ref="R53" si="134">IF(R54&lt;&gt;"  .",INT((IF(R54&lt;&gt;"",R54,S54)+IF(R55&lt;&gt;"",R55,S55)+IF(S53&lt;&gt;"",S53,T53))/2),"")</f>
        <v>0</v>
      </c>
      <c r="S53" s="1">
        <f t="shared" ref="S53" si="135">IF(S54&lt;&gt;"  .",INT((IF(S54&lt;&gt;"",S54,T54)+IF(S55&lt;&gt;"",S55,T55)+IF(T53&lt;&gt;"",T53,U53))/2),"")</f>
        <v>0</v>
      </c>
      <c r="T53" s="1">
        <f t="shared" ref="T53" si="136">IF(T54&lt;&gt;"  .",INT((IF(T54&lt;&gt;"",T54,U54)+IF(T55&lt;&gt;"",T55,U55)+IF(U53&lt;&gt;"",U53,V53))/2),"")</f>
        <v>0</v>
      </c>
      <c r="U53" s="1" t="str">
        <f t="shared" ref="U53" si="137">IF(U54&lt;&gt;"  .",INT((IF(U54&lt;&gt;"",U54,V54)+IF(U55&lt;&gt;"",U55,V55)+IF(V53&lt;&gt;"",V53,W53))/2),"")</f>
        <v/>
      </c>
      <c r="V53" s="1">
        <f t="shared" ref="V53" si="138">IF(V54&lt;&gt;"  .",INT((IF(V54&lt;&gt;"",V54,W54)+IF(V55&lt;&gt;"",V55,W55)+IF(W53&lt;&gt;"",W53,X53))/2),"")</f>
        <v>1</v>
      </c>
      <c r="W53" s="1">
        <f t="shared" ref="W53" si="139">IF(W54&lt;&gt;"  .",INT((IF(W54&lt;&gt;"",W54,X54)+IF(W55&lt;&gt;"",W55,X55)+IF(X53&lt;&gt;"",X53,Y53))/2),"")</f>
        <v>1</v>
      </c>
      <c r="X53" s="1">
        <f t="shared" ref="X53" si="140">IF(X54&lt;&gt;"  .",INT((IF(X54&lt;&gt;"",X54,Y54)+IF(X55&lt;&gt;"",X55,Y55)+IF(Y53&lt;&gt;"",Y53,Z53))/2),"")</f>
        <v>1</v>
      </c>
      <c r="Y53" s="1">
        <f>IF(Y54&lt;&gt;"  .",INT((IF(Y54&lt;&gt;"",Y54,Z54)+IF(Y55&lt;&gt;"",Y55,Z55)+IF(Z53&lt;&gt;"",Z53,AA53))/2),"")</f>
        <v>0</v>
      </c>
    </row>
    <row r="54" spans="2:39" x14ac:dyDescent="0.35">
      <c r="E54" t="s">
        <v>50</v>
      </c>
      <c r="G54">
        <f>G11</f>
        <v>1</v>
      </c>
      <c r="H54">
        <f t="shared" ref="H54:Y54" si="141">H11</f>
        <v>0</v>
      </c>
      <c r="I54">
        <f t="shared" si="141"/>
        <v>1</v>
      </c>
      <c r="J54">
        <f t="shared" si="141"/>
        <v>0</v>
      </c>
      <c r="K54" t="str">
        <f t="shared" si="141"/>
        <v xml:space="preserve">  .</v>
      </c>
      <c r="L54">
        <f t="shared" si="141"/>
        <v>1</v>
      </c>
      <c r="M54">
        <f t="shared" si="141"/>
        <v>0</v>
      </c>
      <c r="N54">
        <f t="shared" si="141"/>
        <v>1</v>
      </c>
      <c r="O54">
        <f t="shared" si="141"/>
        <v>0</v>
      </c>
      <c r="P54" t="str">
        <f t="shared" si="141"/>
        <v xml:space="preserve">  .</v>
      </c>
      <c r="Q54">
        <f t="shared" si="141"/>
        <v>1</v>
      </c>
      <c r="R54">
        <f t="shared" si="141"/>
        <v>0</v>
      </c>
      <c r="S54">
        <f t="shared" si="141"/>
        <v>0</v>
      </c>
      <c r="T54">
        <f t="shared" si="141"/>
        <v>0</v>
      </c>
      <c r="U54" t="str">
        <f t="shared" si="141"/>
        <v xml:space="preserve">  .</v>
      </c>
      <c r="V54">
        <f t="shared" si="141"/>
        <v>0</v>
      </c>
      <c r="W54">
        <f t="shared" si="141"/>
        <v>1</v>
      </c>
      <c r="X54">
        <f t="shared" si="141"/>
        <v>1</v>
      </c>
      <c r="Y54">
        <f t="shared" si="141"/>
        <v>0</v>
      </c>
      <c r="AE54" t="s">
        <v>37</v>
      </c>
      <c r="AG54">
        <f>C11</f>
        <v>-21882</v>
      </c>
      <c r="AI54" s="5" t="s">
        <v>60</v>
      </c>
      <c r="AJ54" s="5"/>
      <c r="AK54" s="5"/>
      <c r="AL54" s="5"/>
      <c r="AM54" s="5"/>
    </row>
    <row r="55" spans="2:39" x14ac:dyDescent="0.35">
      <c r="E55" t="s">
        <v>51</v>
      </c>
      <c r="G55">
        <f>G12</f>
        <v>1</v>
      </c>
      <c r="H55">
        <f t="shared" ref="H55:Y55" si="142">H12</f>
        <v>0</v>
      </c>
      <c r="I55">
        <f t="shared" si="142"/>
        <v>0</v>
      </c>
      <c r="J55">
        <f t="shared" si="142"/>
        <v>0</v>
      </c>
      <c r="K55" t="str">
        <f t="shared" si="142"/>
        <v xml:space="preserve">  .</v>
      </c>
      <c r="L55">
        <f t="shared" si="142"/>
        <v>0</v>
      </c>
      <c r="M55">
        <f t="shared" si="142"/>
        <v>0</v>
      </c>
      <c r="N55">
        <f t="shared" si="142"/>
        <v>1</v>
      </c>
      <c r="O55">
        <f t="shared" si="142"/>
        <v>0</v>
      </c>
      <c r="P55" t="str">
        <f t="shared" si="142"/>
        <v xml:space="preserve">  .</v>
      </c>
      <c r="Q55">
        <f t="shared" si="142"/>
        <v>0</v>
      </c>
      <c r="R55">
        <f t="shared" si="142"/>
        <v>1</v>
      </c>
      <c r="S55">
        <f t="shared" si="142"/>
        <v>0</v>
      </c>
      <c r="T55">
        <f t="shared" si="142"/>
        <v>0</v>
      </c>
      <c r="U55" t="str">
        <f t="shared" si="142"/>
        <v xml:space="preserve">  .</v>
      </c>
      <c r="V55">
        <f t="shared" si="142"/>
        <v>1</v>
      </c>
      <c r="W55">
        <f t="shared" si="142"/>
        <v>0</v>
      </c>
      <c r="X55">
        <f t="shared" si="142"/>
        <v>1</v>
      </c>
      <c r="Y55">
        <f t="shared" si="142"/>
        <v>1</v>
      </c>
      <c r="AD55" t="s">
        <v>36</v>
      </c>
      <c r="AE55" t="s">
        <v>38</v>
      </c>
      <c r="AG55">
        <f>C12</f>
        <v>-32181</v>
      </c>
      <c r="AI55" s="5" t="s">
        <v>54</v>
      </c>
      <c r="AJ55" s="5"/>
      <c r="AK55" s="5"/>
      <c r="AL55" s="5"/>
      <c r="AM55" s="5"/>
    </row>
    <row r="56" spans="2:39" x14ac:dyDescent="0.35">
      <c r="E56" s="3" t="s">
        <v>32</v>
      </c>
      <c r="F56" s="3" t="s">
        <v>32</v>
      </c>
      <c r="G56" s="3" t="s">
        <v>32</v>
      </c>
      <c r="H56" s="3" t="s">
        <v>32</v>
      </c>
      <c r="I56" s="3" t="s">
        <v>32</v>
      </c>
      <c r="J56" s="3" t="s">
        <v>32</v>
      </c>
      <c r="K56" s="3" t="s">
        <v>32</v>
      </c>
      <c r="L56" s="3" t="s">
        <v>32</v>
      </c>
      <c r="M56" s="3" t="s">
        <v>32</v>
      </c>
      <c r="N56" s="3" t="s">
        <v>32</v>
      </c>
      <c r="O56" s="3" t="s">
        <v>32</v>
      </c>
      <c r="P56" s="3" t="s">
        <v>32</v>
      </c>
      <c r="Q56" s="3" t="s">
        <v>32</v>
      </c>
      <c r="R56" s="3" t="s">
        <v>32</v>
      </c>
      <c r="S56" s="3" t="s">
        <v>32</v>
      </c>
      <c r="T56" s="3" t="s">
        <v>32</v>
      </c>
      <c r="U56" s="3" t="s">
        <v>32</v>
      </c>
      <c r="V56" s="3" t="s">
        <v>32</v>
      </c>
      <c r="W56" s="3" t="s">
        <v>32</v>
      </c>
      <c r="X56" s="3" t="s">
        <v>32</v>
      </c>
      <c r="Y56" s="3" t="s">
        <v>33</v>
      </c>
      <c r="AC56" t="s">
        <v>35</v>
      </c>
      <c r="AE56" s="3" t="s">
        <v>32</v>
      </c>
      <c r="AF56" s="3" t="s">
        <v>32</v>
      </c>
      <c r="AG56" s="3" t="s">
        <v>32</v>
      </c>
      <c r="AI56" s="5" t="s">
        <v>63</v>
      </c>
      <c r="AJ56" s="5"/>
      <c r="AK56" s="5"/>
      <c r="AL56" s="5"/>
      <c r="AM56" s="5"/>
    </row>
    <row r="57" spans="2:39" x14ac:dyDescent="0.35">
      <c r="G57">
        <f t="shared" ref="G57" si="143">IF(G54&lt;&gt;"  .",MOD(IF(G54&lt;&gt;"  .",G54,H54)+IF(G55&lt;&gt;"  .",G55,H55)+IF(H53&lt;&gt;"",H53,I53),2),"  .")</f>
        <v>0</v>
      </c>
      <c r="H57">
        <f t="shared" ref="H57" si="144">IF(H54&lt;&gt;"  .",MOD(IF(H54&lt;&gt;"  .",H54,I54)+IF(H55&lt;&gt;"  .",H55,I55)+IF(I53&lt;&gt;"",I53,J53),2),"  .")</f>
        <v>0</v>
      </c>
      <c r="I57">
        <f t="shared" ref="I57" si="145">IF(I54&lt;&gt;"  .",MOD(IF(I54&lt;&gt;"  .",I54,J54)+IF(I55&lt;&gt;"  .",I55,J55)+IF(J53&lt;&gt;"",J53,K53),2),"  .")</f>
        <v>1</v>
      </c>
      <c r="J57">
        <f t="shared" ref="J57" si="146">IF(J54&lt;&gt;"  .",MOD(IF(J54&lt;&gt;"  .",J54,K54)+IF(J55&lt;&gt;"  .",J55,K55)+IF(K53&lt;&gt;"",K53,L53),2),"  .")</f>
        <v>0</v>
      </c>
      <c r="K57" t="str">
        <f t="shared" ref="K57" si="147">IF(K54&lt;&gt;"  .",MOD(IF(K54&lt;&gt;"  .",K54,L54)+IF(K55&lt;&gt;"  .",K55,L55)+IF(L53&lt;&gt;"",L53,M53),2),"  .")</f>
        <v xml:space="preserve">  .</v>
      </c>
      <c r="L57">
        <f t="shared" ref="L57" si="148">IF(L54&lt;&gt;"  .",MOD(IF(L54&lt;&gt;"  .",L54,M54)+IF(L55&lt;&gt;"  .",L55,M55)+IF(M53&lt;&gt;"",M53,N53),2),"  .")</f>
        <v>1</v>
      </c>
      <c r="M57">
        <f t="shared" ref="M57" si="149">IF(M54&lt;&gt;"  .",MOD(IF(M54&lt;&gt;"  .",M54,N54)+IF(M55&lt;&gt;"  .",M55,N55)+IF(N53&lt;&gt;"",N53,O53),2),"  .")</f>
        <v>1</v>
      </c>
      <c r="N57">
        <f t="shared" ref="N57" si="150">IF(N54&lt;&gt;"  .",MOD(IF(N54&lt;&gt;"  .",N54,O54)+IF(N55&lt;&gt;"  .",N55,O55)+IF(O53&lt;&gt;"",O53,P53),2),"  .")</f>
        <v>0</v>
      </c>
      <c r="O57">
        <f t="shared" ref="O57" si="151">IF(O54&lt;&gt;"  .",MOD(IF(O54&lt;&gt;"  .",O54,P54)+IF(O55&lt;&gt;"  .",O55,P55)+IF(P53&lt;&gt;"",P53,Q53),2),"  .")</f>
        <v>0</v>
      </c>
      <c r="P57" t="str">
        <f t="shared" ref="P57" si="152">IF(P54&lt;&gt;"  .",MOD(IF(P54&lt;&gt;"  .",P54,Q54)+IF(P55&lt;&gt;"  .",P55,Q55)+IF(Q53&lt;&gt;"",Q53,R53),2),"  .")</f>
        <v xml:space="preserve">  .</v>
      </c>
      <c r="Q57">
        <f t="shared" ref="Q57" si="153">IF(Q54&lt;&gt;"  .",MOD(IF(Q54&lt;&gt;"  .",Q54,R54)+IF(Q55&lt;&gt;"  .",Q55,R55)+IF(R53&lt;&gt;"",R53,S53),2),"  .")</f>
        <v>1</v>
      </c>
      <c r="R57">
        <f t="shared" ref="R57" si="154">IF(R54&lt;&gt;"  .",MOD(IF(R54&lt;&gt;"  .",R54,S54)+IF(R55&lt;&gt;"  .",R55,S55)+IF(S53&lt;&gt;"",S53,T53),2),"  .")</f>
        <v>1</v>
      </c>
      <c r="S57">
        <f t="shared" ref="S57" si="155">IF(S54&lt;&gt;"  .",MOD(IF(S54&lt;&gt;"  .",S54,T54)+IF(S55&lt;&gt;"  .",S55,T55)+IF(T53&lt;&gt;"",T53,U53),2),"  .")</f>
        <v>0</v>
      </c>
      <c r="T57">
        <f t="shared" ref="T57" si="156">IF(T54&lt;&gt;"  .",MOD(IF(T54&lt;&gt;"  .",T54,U54)+IF(T55&lt;&gt;"  .",T55,U55)+IF(U53&lt;&gt;"",U53,V53),2),"  .")</f>
        <v>1</v>
      </c>
      <c r="U57" t="str">
        <f t="shared" ref="U57" si="157">IF(U54&lt;&gt;"  .",MOD(IF(U54&lt;&gt;"  .",U54,V54)+IF(U55&lt;&gt;"  .",U55,V55)+IF(V53&lt;&gt;"",V53,W53),2),"  .")</f>
        <v xml:space="preserve">  .</v>
      </c>
      <c r="V57">
        <f t="shared" ref="V57" si="158">IF(V54&lt;&gt;"  .",MOD(IF(V54&lt;&gt;"  .",V54,W54)+IF(V55&lt;&gt;"  .",V55,W55)+IF(W53&lt;&gt;"",W53,X53),2),"  .")</f>
        <v>0</v>
      </c>
      <c r="W57">
        <f t="shared" ref="W57" si="159">IF(W54&lt;&gt;"  .",MOD(IF(W54&lt;&gt;"  .",W54,X54)+IF(W55&lt;&gt;"  .",W55,X55)+IF(X53&lt;&gt;"",X53,Y53),2),"  .")</f>
        <v>0</v>
      </c>
      <c r="X57">
        <f t="shared" ref="X57" si="160">IF(X54&lt;&gt;"  .",MOD(IF(X54&lt;&gt;"  .",X54,Y54)+IF(X55&lt;&gt;"  .",X55,Y55)+IF(Y53&lt;&gt;"",Y53,Z53),2),"  .")</f>
        <v>0</v>
      </c>
      <c r="Y57">
        <f>IF(Y54&lt;&gt;"  .",MOD(IF(Y54&lt;&gt;"  .",Y54,Z54)+IF(Y55&lt;&gt;"  .",Y55,Z55)+IF(Z53&lt;&gt;"",Z53,AA53),2),"  .")</f>
        <v>1</v>
      </c>
      <c r="Z57" t="s">
        <v>34</v>
      </c>
      <c r="AA57">
        <f>IF(G57=0,_xlfn.DECIMAL(SUBSTITUTE(_xlfn.CONCAT(G57:Y57),"  .",""),2),0-_xlfn.DECIMAL(SUBSTITUTE(_xlfn.CONCAT(G58:Y58),"  .",""),2))</f>
        <v>11473</v>
      </c>
      <c r="AB57" s="4" t="str">
        <f>"(10)"</f>
        <v>(10)</v>
      </c>
      <c r="AG57">
        <f>AG54+AG55</f>
        <v>-54063</v>
      </c>
      <c r="AH57" s="4" t="str">
        <f>"(10)"</f>
        <v>(10)</v>
      </c>
      <c r="AI57" s="5" t="s">
        <v>64</v>
      </c>
      <c r="AJ57" s="5"/>
      <c r="AK57" s="5"/>
      <c r="AL57" s="5"/>
      <c r="AM57" s="5"/>
    </row>
    <row r="58" spans="2:39" x14ac:dyDescent="0.35">
      <c r="B58" t="s">
        <v>45</v>
      </c>
      <c r="G58">
        <f t="shared" ref="G58:X58" si="161">IF(G$3 &lt;&gt; "",VALUE(MID(_xlfn.BASE(2^16-_xlfn.DECIMAL(SUBSTITUTE(_xlfn.CONCAT($G57:$Y57),"  .",""),2),2,16),G$3,1)), "  .")</f>
        <v>1</v>
      </c>
      <c r="H58">
        <f t="shared" si="161"/>
        <v>1</v>
      </c>
      <c r="I58">
        <f t="shared" si="161"/>
        <v>0</v>
      </c>
      <c r="J58">
        <f t="shared" si="161"/>
        <v>1</v>
      </c>
      <c r="K58" t="str">
        <f t="shared" si="161"/>
        <v xml:space="preserve">  .</v>
      </c>
      <c r="L58">
        <f t="shared" si="161"/>
        <v>0</v>
      </c>
      <c r="M58">
        <f t="shared" si="161"/>
        <v>0</v>
      </c>
      <c r="N58">
        <f t="shared" si="161"/>
        <v>1</v>
      </c>
      <c r="O58">
        <f t="shared" si="161"/>
        <v>1</v>
      </c>
      <c r="P58" t="str">
        <f t="shared" si="161"/>
        <v xml:space="preserve">  .</v>
      </c>
      <c r="Q58">
        <f t="shared" si="161"/>
        <v>0</v>
      </c>
      <c r="R58">
        <f t="shared" si="161"/>
        <v>0</v>
      </c>
      <c r="S58">
        <f t="shared" si="161"/>
        <v>1</v>
      </c>
      <c r="T58">
        <f t="shared" si="161"/>
        <v>0</v>
      </c>
      <c r="U58" t="str">
        <f t="shared" si="161"/>
        <v xml:space="preserve">  .</v>
      </c>
      <c r="V58">
        <f t="shared" si="161"/>
        <v>1</v>
      </c>
      <c r="W58">
        <f t="shared" si="161"/>
        <v>1</v>
      </c>
      <c r="X58">
        <f t="shared" si="161"/>
        <v>1</v>
      </c>
      <c r="Y58">
        <f>IF(Y$3 &lt;&gt; "",VALUE(MID(_xlfn.BASE(2^16-_xlfn.DECIMAL(SUBSTITUTE(_xlfn.CONCAT($G57:$Y57),"  .",""),2),2,16),Y$3,1)), "  .")</f>
        <v>1</v>
      </c>
      <c r="AI58" s="5" t="s">
        <v>65</v>
      </c>
      <c r="AJ58" s="5"/>
      <c r="AK58" s="5"/>
      <c r="AL58" s="5"/>
      <c r="AM58" s="5"/>
    </row>
    <row r="60" spans="2:39" x14ac:dyDescent="0.35">
      <c r="H60" t="s">
        <v>39</v>
      </c>
      <c r="J60">
        <f>G53</f>
        <v>1</v>
      </c>
      <c r="M60" t="s">
        <v>40</v>
      </c>
      <c r="O60">
        <f>IF(MOD(SUM(Q57:Y57),2)=0,1,0)</f>
        <v>1</v>
      </c>
      <c r="Q60" t="s">
        <v>41</v>
      </c>
      <c r="S60">
        <f>V53</f>
        <v>1</v>
      </c>
      <c r="U60" t="s">
        <v>42</v>
      </c>
      <c r="W60">
        <f>IF(SUM(G57:Y57)=0,1,0)</f>
        <v>0</v>
      </c>
      <c r="AA60" t="s">
        <v>43</v>
      </c>
      <c r="AB60">
        <f>G57</f>
        <v>0</v>
      </c>
      <c r="AC60" t="s">
        <v>44</v>
      </c>
      <c r="AD60">
        <f>IF(OR(AND(G54=0,G55=0,G57=1), AND(G54=1,G55=1,G57=0)),1,0)</f>
        <v>1</v>
      </c>
    </row>
    <row r="62" spans="2:39" x14ac:dyDescent="0.35">
      <c r="G62" s="1">
        <f t="shared" ref="G62" si="162">IF(G63&lt;&gt;"  .",INT((IF(G63&lt;&gt;"",G63,H63)+IF(G64&lt;&gt;"",G64,H64)+IF(H62&lt;&gt;"",H62,I62))/2),"")</f>
        <v>0</v>
      </c>
      <c r="H62" s="1">
        <f t="shared" ref="H62" si="163">IF(H63&lt;&gt;"  .",INT((IF(H63&lt;&gt;"",H63,I63)+IF(H64&lt;&gt;"",H64,I64)+IF(I62&lt;&gt;"",I62,J62))/2),"")</f>
        <v>0</v>
      </c>
      <c r="I62" s="1">
        <f t="shared" ref="I62" si="164">IF(I63&lt;&gt;"  .",INT((IF(I63&lt;&gt;"",I63,J63)+IF(I64&lt;&gt;"",I64,J64)+IF(J62&lt;&gt;"",J62,K62))/2),"")</f>
        <v>1</v>
      </c>
      <c r="J62" s="1">
        <f t="shared" ref="J62" si="165">IF(J63&lt;&gt;"  .",INT((IF(J63&lt;&gt;"",J63,K63)+IF(J64&lt;&gt;"",J64,K64)+IF(K62&lt;&gt;"",K62,L62))/2),"")</f>
        <v>0</v>
      </c>
      <c r="K62" s="1" t="str">
        <f t="shared" ref="K62" si="166">IF(K63&lt;&gt;"  .",INT((IF(K63&lt;&gt;"",K63,L63)+IF(K64&lt;&gt;"",K64,L64)+IF(L62&lt;&gt;"",L62,M62))/2),"")</f>
        <v/>
      </c>
      <c r="L62" s="1">
        <f t="shared" ref="L62" si="167">IF(L63&lt;&gt;"  .",INT((IF(L63&lt;&gt;"",L63,M63)+IF(L64&lt;&gt;"",L64,M64)+IF(M62&lt;&gt;"",M62,N62))/2),"")</f>
        <v>1</v>
      </c>
      <c r="M62" s="1">
        <f t="shared" ref="M62" si="168">IF(M63&lt;&gt;"  .",INT((IF(M63&lt;&gt;"",M63,N63)+IF(M64&lt;&gt;"",M64,N64)+IF(N62&lt;&gt;"",N62,O62))/2),"")</f>
        <v>0</v>
      </c>
      <c r="N62" s="1">
        <f t="shared" ref="N62" si="169">IF(N63&lt;&gt;"  .",INT((IF(N63&lt;&gt;"",N63,O63)+IF(N64&lt;&gt;"",N64,O64)+IF(O62&lt;&gt;"",O62,P62))/2),"")</f>
        <v>0</v>
      </c>
      <c r="O62" s="1">
        <f t="shared" ref="O62" si="170">IF(O63&lt;&gt;"  .",INT((IF(O63&lt;&gt;"",O63,P63)+IF(O64&lt;&gt;"",O64,P64)+IF(P62&lt;&gt;"",P62,Q62))/2),"")</f>
        <v>0</v>
      </c>
      <c r="P62" s="1" t="str">
        <f t="shared" ref="P62" si="171">IF(P63&lt;&gt;"  .",INT((IF(P63&lt;&gt;"",P63,Q63)+IF(P64&lt;&gt;"",P64,Q64)+IF(Q62&lt;&gt;"",Q62,R62))/2),"")</f>
        <v/>
      </c>
      <c r="Q62" s="1">
        <f t="shared" ref="Q62" si="172">IF(Q63&lt;&gt;"  .",INT((IF(Q63&lt;&gt;"",Q63,R63)+IF(Q64&lt;&gt;"",Q64,R64)+IF(R62&lt;&gt;"",R62,S62))/2),"")</f>
        <v>0</v>
      </c>
      <c r="R62" s="1">
        <f t="shared" ref="R62" si="173">IF(R63&lt;&gt;"  .",INT((IF(R63&lt;&gt;"",R63,S63)+IF(R64&lt;&gt;"",R64,S64)+IF(S62&lt;&gt;"",S62,T62))/2),"")</f>
        <v>0</v>
      </c>
      <c r="S62" s="1">
        <f t="shared" ref="S62" si="174">IF(S63&lt;&gt;"  .",INT((IF(S63&lt;&gt;"",S63,T63)+IF(S64&lt;&gt;"",S64,T64)+IF(T62&lt;&gt;"",T62,U62))/2),"")</f>
        <v>1</v>
      </c>
      <c r="T62" s="1">
        <f t="shared" ref="T62" si="175">IF(T63&lt;&gt;"  .",INT((IF(T63&lt;&gt;"",T63,U63)+IF(T64&lt;&gt;"",T64,U64)+IF(U62&lt;&gt;"",U62,V62))/2),"")</f>
        <v>1</v>
      </c>
      <c r="U62" s="1" t="str">
        <f t="shared" ref="U62" si="176">IF(U63&lt;&gt;"  .",INT((IF(U63&lt;&gt;"",U63,V63)+IF(U64&lt;&gt;"",U64,V64)+IF(V62&lt;&gt;"",V62,W62))/2),"")</f>
        <v/>
      </c>
      <c r="V62" s="1">
        <f t="shared" ref="V62" si="177">IF(V63&lt;&gt;"  .",INT((IF(V63&lt;&gt;"",V63,W63)+IF(V64&lt;&gt;"",V64,W64)+IF(W62&lt;&gt;"",W62,X62))/2),"")</f>
        <v>1</v>
      </c>
      <c r="W62" s="1">
        <f t="shared" ref="W62" si="178">IF(W63&lt;&gt;"  .",INT((IF(W63&lt;&gt;"",W63,X63)+IF(W64&lt;&gt;"",W64,X64)+IF(X62&lt;&gt;"",X62,Y62))/2),"")</f>
        <v>1</v>
      </c>
      <c r="X62" s="1">
        <f t="shared" ref="X62" si="179">IF(X63&lt;&gt;"  .",INT((IF(X63&lt;&gt;"",X63,Y63)+IF(X64&lt;&gt;"",X64,Y64)+IF(Y62&lt;&gt;"",Y62,Z62))/2),"")</f>
        <v>1</v>
      </c>
      <c r="Y62" s="1">
        <f>IF(Y63&lt;&gt;"  .",INT((IF(Y63&lt;&gt;"",Y63,Z63)+IF(Y64&lt;&gt;"",Y64,Z64)+IF(Z62&lt;&gt;"",Z62,AA62))/2),"")</f>
        <v>0</v>
      </c>
    </row>
    <row r="63" spans="2:39" x14ac:dyDescent="0.35">
      <c r="E63" t="s">
        <v>30</v>
      </c>
      <c r="G63">
        <f>G4</f>
        <v>0</v>
      </c>
      <c r="H63">
        <f t="shared" ref="H63:Y63" si="180">H4</f>
        <v>0</v>
      </c>
      <c r="I63">
        <f t="shared" si="180"/>
        <v>1</v>
      </c>
      <c r="J63">
        <f t="shared" si="180"/>
        <v>0</v>
      </c>
      <c r="K63" t="str">
        <f t="shared" si="180"/>
        <v xml:space="preserve">  .</v>
      </c>
      <c r="L63">
        <f t="shared" si="180"/>
        <v>1</v>
      </c>
      <c r="M63">
        <f t="shared" si="180"/>
        <v>0</v>
      </c>
      <c r="N63">
        <f t="shared" si="180"/>
        <v>0</v>
      </c>
      <c r="O63">
        <f t="shared" si="180"/>
        <v>0</v>
      </c>
      <c r="P63" t="str">
        <f t="shared" si="180"/>
        <v xml:space="preserve">  .</v>
      </c>
      <c r="Q63">
        <f t="shared" si="180"/>
        <v>0</v>
      </c>
      <c r="R63">
        <f t="shared" si="180"/>
        <v>0</v>
      </c>
      <c r="S63">
        <f t="shared" si="180"/>
        <v>1</v>
      </c>
      <c r="T63">
        <f t="shared" si="180"/>
        <v>1</v>
      </c>
      <c r="U63" t="str">
        <f t="shared" si="180"/>
        <v xml:space="preserve">  .</v>
      </c>
      <c r="V63">
        <f t="shared" si="180"/>
        <v>1</v>
      </c>
      <c r="W63">
        <f t="shared" si="180"/>
        <v>0</v>
      </c>
      <c r="X63">
        <f t="shared" si="180"/>
        <v>1</v>
      </c>
      <c r="Y63">
        <f t="shared" si="180"/>
        <v>1</v>
      </c>
      <c r="AE63" t="s">
        <v>37</v>
      </c>
      <c r="AG63">
        <f>C4</f>
        <v>10299</v>
      </c>
      <c r="AI63" s="5" t="s">
        <v>58</v>
      </c>
      <c r="AJ63" s="5"/>
      <c r="AK63" s="5"/>
      <c r="AL63" s="5"/>
      <c r="AM63" s="5"/>
    </row>
    <row r="64" spans="2:39" x14ac:dyDescent="0.35">
      <c r="E64" t="s">
        <v>50</v>
      </c>
      <c r="G64">
        <f>G11</f>
        <v>1</v>
      </c>
      <c r="H64">
        <f t="shared" ref="H64:Y64" si="181">H11</f>
        <v>0</v>
      </c>
      <c r="I64">
        <f t="shared" si="181"/>
        <v>1</v>
      </c>
      <c r="J64">
        <f t="shared" si="181"/>
        <v>0</v>
      </c>
      <c r="K64" t="str">
        <f t="shared" si="181"/>
        <v xml:space="preserve">  .</v>
      </c>
      <c r="L64">
        <f t="shared" si="181"/>
        <v>1</v>
      </c>
      <c r="M64">
        <f t="shared" si="181"/>
        <v>0</v>
      </c>
      <c r="N64">
        <f t="shared" si="181"/>
        <v>1</v>
      </c>
      <c r="O64">
        <f t="shared" si="181"/>
        <v>0</v>
      </c>
      <c r="P64" t="str">
        <f t="shared" si="181"/>
        <v xml:space="preserve">  .</v>
      </c>
      <c r="Q64">
        <f t="shared" si="181"/>
        <v>1</v>
      </c>
      <c r="R64">
        <f t="shared" si="181"/>
        <v>0</v>
      </c>
      <c r="S64">
        <f t="shared" si="181"/>
        <v>0</v>
      </c>
      <c r="T64">
        <f t="shared" si="181"/>
        <v>0</v>
      </c>
      <c r="U64" t="str">
        <f t="shared" si="181"/>
        <v xml:space="preserve">  .</v>
      </c>
      <c r="V64">
        <f t="shared" si="181"/>
        <v>0</v>
      </c>
      <c r="W64">
        <f t="shared" si="181"/>
        <v>1</v>
      </c>
      <c r="X64">
        <f t="shared" si="181"/>
        <v>1</v>
      </c>
      <c r="Y64">
        <f t="shared" si="181"/>
        <v>0</v>
      </c>
      <c r="AD64" t="s">
        <v>36</v>
      </c>
      <c r="AE64" t="s">
        <v>38</v>
      </c>
      <c r="AG64">
        <f>C11</f>
        <v>-21882</v>
      </c>
      <c r="AI64" s="5" t="s">
        <v>61</v>
      </c>
      <c r="AJ64" s="5"/>
      <c r="AK64" s="5"/>
      <c r="AL64" s="5"/>
      <c r="AM64" s="5"/>
    </row>
    <row r="65" spans="2:39" x14ac:dyDescent="0.35">
      <c r="E65" s="3" t="s">
        <v>32</v>
      </c>
      <c r="F65" s="3" t="s">
        <v>32</v>
      </c>
      <c r="G65" s="3" t="s">
        <v>32</v>
      </c>
      <c r="H65" s="3" t="s">
        <v>32</v>
      </c>
      <c r="I65" s="3" t="s">
        <v>32</v>
      </c>
      <c r="J65" s="3" t="s">
        <v>32</v>
      </c>
      <c r="K65" s="3" t="s">
        <v>32</v>
      </c>
      <c r="L65" s="3" t="s">
        <v>32</v>
      </c>
      <c r="M65" s="3" t="s">
        <v>32</v>
      </c>
      <c r="N65" s="3" t="s">
        <v>32</v>
      </c>
      <c r="O65" s="3" t="s">
        <v>32</v>
      </c>
      <c r="P65" s="3" t="s">
        <v>32</v>
      </c>
      <c r="Q65" s="3" t="s">
        <v>32</v>
      </c>
      <c r="R65" s="3" t="s">
        <v>32</v>
      </c>
      <c r="S65" s="3" t="s">
        <v>32</v>
      </c>
      <c r="T65" s="3" t="s">
        <v>32</v>
      </c>
      <c r="U65" s="3" t="s">
        <v>32</v>
      </c>
      <c r="V65" s="3" t="s">
        <v>32</v>
      </c>
      <c r="W65" s="3" t="s">
        <v>32</v>
      </c>
      <c r="X65" s="3" t="s">
        <v>32</v>
      </c>
      <c r="Y65" s="3" t="s">
        <v>33</v>
      </c>
      <c r="AC65" t="s">
        <v>35</v>
      </c>
      <c r="AE65" s="3" t="s">
        <v>32</v>
      </c>
      <c r="AF65" s="3" t="s">
        <v>32</v>
      </c>
      <c r="AG65" s="3" t="s">
        <v>32</v>
      </c>
      <c r="AI65" s="5" t="s">
        <v>55</v>
      </c>
      <c r="AJ65" s="5"/>
      <c r="AK65" s="5"/>
      <c r="AL65" s="5"/>
      <c r="AM65" s="5"/>
    </row>
    <row r="66" spans="2:39" x14ac:dyDescent="0.35">
      <c r="G66">
        <f t="shared" ref="G66" si="182">IF(G63&lt;&gt;"  .",MOD(IF(G63&lt;&gt;"  .",G63,H63)+IF(G64&lt;&gt;"  .",G64,H64)+IF(H62&lt;&gt;"",H62,I62),2),"  .")</f>
        <v>1</v>
      </c>
      <c r="H66">
        <f t="shared" ref="H66" si="183">IF(H63&lt;&gt;"  .",MOD(IF(H63&lt;&gt;"  .",H63,I63)+IF(H64&lt;&gt;"  .",H64,I64)+IF(I62&lt;&gt;"",I62,J62),2),"  .")</f>
        <v>1</v>
      </c>
      <c r="I66">
        <f t="shared" ref="I66" si="184">IF(I63&lt;&gt;"  .",MOD(IF(I63&lt;&gt;"  .",I63,J63)+IF(I64&lt;&gt;"  .",I64,J64)+IF(J62&lt;&gt;"",J62,K62),2),"  .")</f>
        <v>0</v>
      </c>
      <c r="J66">
        <f t="shared" ref="J66" si="185">IF(J63&lt;&gt;"  .",MOD(IF(J63&lt;&gt;"  .",J63,K63)+IF(J64&lt;&gt;"  .",J64,K64)+IF(K62&lt;&gt;"",K62,L62),2),"  .")</f>
        <v>1</v>
      </c>
      <c r="K66" t="str">
        <f t="shared" ref="K66" si="186">IF(K63&lt;&gt;"  .",MOD(IF(K63&lt;&gt;"  .",K63,L63)+IF(K64&lt;&gt;"  .",K64,L64)+IF(L62&lt;&gt;"",L62,M62),2),"  .")</f>
        <v xml:space="preserve">  .</v>
      </c>
      <c r="L66">
        <f t="shared" ref="L66" si="187">IF(L63&lt;&gt;"  .",MOD(IF(L63&lt;&gt;"  .",L63,M63)+IF(L64&lt;&gt;"  .",L64,M64)+IF(M62&lt;&gt;"",M62,N62),2),"  .")</f>
        <v>0</v>
      </c>
      <c r="M66">
        <f t="shared" ref="M66" si="188">IF(M63&lt;&gt;"  .",MOD(IF(M63&lt;&gt;"  .",M63,N63)+IF(M64&lt;&gt;"  .",M64,N64)+IF(N62&lt;&gt;"",N62,O62),2),"  .")</f>
        <v>0</v>
      </c>
      <c r="N66">
        <f t="shared" ref="N66" si="189">IF(N63&lt;&gt;"  .",MOD(IF(N63&lt;&gt;"  .",N63,O63)+IF(N64&lt;&gt;"  .",N64,O64)+IF(O62&lt;&gt;"",O62,P62),2),"  .")</f>
        <v>1</v>
      </c>
      <c r="O66">
        <f t="shared" ref="O66" si="190">IF(O63&lt;&gt;"  .",MOD(IF(O63&lt;&gt;"  .",O63,P63)+IF(O64&lt;&gt;"  .",O64,P64)+IF(P62&lt;&gt;"",P62,Q62),2),"  .")</f>
        <v>0</v>
      </c>
      <c r="P66" t="str">
        <f t="shared" ref="P66" si="191">IF(P63&lt;&gt;"  .",MOD(IF(P63&lt;&gt;"  .",P63,Q63)+IF(P64&lt;&gt;"  .",P64,Q64)+IF(Q62&lt;&gt;"",Q62,R62),2),"  .")</f>
        <v xml:space="preserve">  .</v>
      </c>
      <c r="Q66">
        <f t="shared" ref="Q66" si="192">IF(Q63&lt;&gt;"  .",MOD(IF(Q63&lt;&gt;"  .",Q63,R63)+IF(Q64&lt;&gt;"  .",Q64,R64)+IF(R62&lt;&gt;"",R62,S62),2),"  .")</f>
        <v>1</v>
      </c>
      <c r="R66">
        <f t="shared" ref="R66" si="193">IF(R63&lt;&gt;"  .",MOD(IF(R63&lt;&gt;"  .",R63,S63)+IF(R64&lt;&gt;"  .",R64,S64)+IF(S62&lt;&gt;"",S62,T62),2),"  .")</f>
        <v>1</v>
      </c>
      <c r="S66">
        <f t="shared" ref="S66" si="194">IF(S63&lt;&gt;"  .",MOD(IF(S63&lt;&gt;"  .",S63,T63)+IF(S64&lt;&gt;"  .",S64,T64)+IF(T62&lt;&gt;"",T62,U62),2),"  .")</f>
        <v>0</v>
      </c>
      <c r="T66">
        <f t="shared" ref="T66" si="195">IF(T63&lt;&gt;"  .",MOD(IF(T63&lt;&gt;"  .",T63,U63)+IF(T64&lt;&gt;"  .",T64,U64)+IF(U62&lt;&gt;"",U62,V62),2),"  .")</f>
        <v>0</v>
      </c>
      <c r="U66" t="str">
        <f t="shared" ref="U66" si="196">IF(U63&lt;&gt;"  .",MOD(IF(U63&lt;&gt;"  .",U63,V63)+IF(U64&lt;&gt;"  .",U64,V64)+IF(V62&lt;&gt;"",V62,W62),2),"  .")</f>
        <v xml:space="preserve">  .</v>
      </c>
      <c r="V66">
        <f t="shared" ref="V66" si="197">IF(V63&lt;&gt;"  .",MOD(IF(V63&lt;&gt;"  .",V63,W63)+IF(V64&lt;&gt;"  .",V64,W64)+IF(W62&lt;&gt;"",W62,X62),2),"  .")</f>
        <v>0</v>
      </c>
      <c r="W66">
        <f t="shared" ref="W66" si="198">IF(W63&lt;&gt;"  .",MOD(IF(W63&lt;&gt;"  .",W63,X63)+IF(W64&lt;&gt;"  .",W64,X64)+IF(X62&lt;&gt;"",X62,Y62),2),"  .")</f>
        <v>0</v>
      </c>
      <c r="X66">
        <f t="shared" ref="X66" si="199">IF(X63&lt;&gt;"  .",MOD(IF(X63&lt;&gt;"  .",X63,Y63)+IF(X64&lt;&gt;"  .",X64,Y64)+IF(Y62&lt;&gt;"",Y62,Z62),2),"  .")</f>
        <v>0</v>
      </c>
      <c r="Y66">
        <f>IF(Y63&lt;&gt;"  .",MOD(IF(Y63&lt;&gt;"  .",Y63,Z63)+IF(Y64&lt;&gt;"  .",Y64,Z64)+IF(Z62&lt;&gt;"",Z62,AA62),2),"  .")</f>
        <v>1</v>
      </c>
      <c r="Z66" t="s">
        <v>34</v>
      </c>
      <c r="AA66">
        <f>IF(G66=0,_xlfn.DECIMAL(SUBSTITUTE(_xlfn.CONCAT(G66:Y66),"  .",""),2),0-_xlfn.DECIMAL(SUBSTITUTE(_xlfn.CONCAT(G67:Y67),"  .",""),2))</f>
        <v>-11583</v>
      </c>
      <c r="AB66" s="4" t="str">
        <f>"(10)"</f>
        <v>(10)</v>
      </c>
      <c r="AG66">
        <f>AG63+AG64</f>
        <v>-11583</v>
      </c>
      <c r="AH66" s="4" t="str">
        <f>"(10)"</f>
        <v>(10)</v>
      </c>
      <c r="AI66" s="5" t="s">
        <v>56</v>
      </c>
      <c r="AJ66" s="5"/>
      <c r="AK66" s="5"/>
      <c r="AL66" s="5"/>
      <c r="AM66" s="5"/>
    </row>
    <row r="67" spans="2:39" x14ac:dyDescent="0.35">
      <c r="B67" t="s">
        <v>45</v>
      </c>
      <c r="G67">
        <f t="shared" ref="G67:X67" si="200">IF(G$3 &lt;&gt; "",VALUE(MID(_xlfn.BASE(2^16-_xlfn.DECIMAL(SUBSTITUTE(_xlfn.CONCAT($G66:$Y66),"  .",""),2),2,16),G$3,1)), "  .")</f>
        <v>0</v>
      </c>
      <c r="H67">
        <f t="shared" si="200"/>
        <v>0</v>
      </c>
      <c r="I67">
        <f t="shared" si="200"/>
        <v>1</v>
      </c>
      <c r="J67">
        <f t="shared" si="200"/>
        <v>0</v>
      </c>
      <c r="K67" t="str">
        <f t="shared" si="200"/>
        <v xml:space="preserve">  .</v>
      </c>
      <c r="L67">
        <f t="shared" si="200"/>
        <v>1</v>
      </c>
      <c r="M67">
        <f t="shared" si="200"/>
        <v>1</v>
      </c>
      <c r="N67">
        <f t="shared" si="200"/>
        <v>0</v>
      </c>
      <c r="O67">
        <f t="shared" si="200"/>
        <v>1</v>
      </c>
      <c r="P67" t="str">
        <f t="shared" si="200"/>
        <v xml:space="preserve">  .</v>
      </c>
      <c r="Q67">
        <f t="shared" si="200"/>
        <v>0</v>
      </c>
      <c r="R67">
        <f t="shared" si="200"/>
        <v>0</v>
      </c>
      <c r="S67">
        <f t="shared" si="200"/>
        <v>1</v>
      </c>
      <c r="T67">
        <f t="shared" si="200"/>
        <v>1</v>
      </c>
      <c r="U67" t="str">
        <f t="shared" si="200"/>
        <v xml:space="preserve">  .</v>
      </c>
      <c r="V67">
        <f t="shared" si="200"/>
        <v>1</v>
      </c>
      <c r="W67">
        <f t="shared" si="200"/>
        <v>1</v>
      </c>
      <c r="X67">
        <f t="shared" si="200"/>
        <v>1</v>
      </c>
      <c r="Y67">
        <f>IF(Y$3 &lt;&gt; "",VALUE(MID(_xlfn.BASE(2^16-_xlfn.DECIMAL(SUBSTITUTE(_xlfn.CONCAT($G66:$Y66),"  .",""),2),2,16),Y$3,1)), "  .")</f>
        <v>1</v>
      </c>
      <c r="AI67" s="5" t="s">
        <v>57</v>
      </c>
      <c r="AJ67" s="5"/>
      <c r="AK67" s="5"/>
      <c r="AL67" s="5"/>
      <c r="AM67" s="5"/>
    </row>
    <row r="69" spans="2:39" x14ac:dyDescent="0.35">
      <c r="H69" t="s">
        <v>39</v>
      </c>
      <c r="J69">
        <f>G62</f>
        <v>0</v>
      </c>
      <c r="M69" t="s">
        <v>40</v>
      </c>
      <c r="O69">
        <f>IF(MOD(SUM(Q66:Y66),2)=0,1,0)</f>
        <v>0</v>
      </c>
      <c r="Q69" t="s">
        <v>41</v>
      </c>
      <c r="S69">
        <f>V62</f>
        <v>1</v>
      </c>
      <c r="U69" t="s">
        <v>42</v>
      </c>
      <c r="W69">
        <f>IF(SUM(G66:Y66)=0,1,0)</f>
        <v>0</v>
      </c>
      <c r="AA69" t="s">
        <v>43</v>
      </c>
      <c r="AB69">
        <f>G66</f>
        <v>1</v>
      </c>
      <c r="AC69" t="s">
        <v>44</v>
      </c>
      <c r="AD69">
        <f>IF(OR(AND(G63=0,G64=0,G66=1), AND(G63=1,G64=1,G66=0)),1,0)</f>
        <v>0</v>
      </c>
    </row>
    <row r="71" spans="2:39" x14ac:dyDescent="0.35">
      <c r="G71" s="1">
        <f t="shared" ref="G71" si="201">IF(G72&lt;&gt;"  .",INT((IF(G72&lt;&gt;"",G72,H72)+IF(G73&lt;&gt;"",G73,H73)+IF(H71&lt;&gt;"",H71,I71))/2),"")</f>
        <v>1</v>
      </c>
      <c r="H71" s="1">
        <f t="shared" ref="H71" si="202">IF(H72&lt;&gt;"  .",INT((IF(H72&lt;&gt;"",H72,I72)+IF(H73&lt;&gt;"",H73,I73)+IF(I71&lt;&gt;"",I71,J71))/2),"")</f>
        <v>1</v>
      </c>
      <c r="I71" s="1">
        <f t="shared" ref="I71" si="203">IF(I72&lt;&gt;"  .",INT((IF(I72&lt;&gt;"",I72,J72)+IF(I73&lt;&gt;"",I73,J73)+IF(J71&lt;&gt;"",J71,K71))/2),"")</f>
        <v>1</v>
      </c>
      <c r="J71" s="1">
        <f t="shared" ref="J71" si="204">IF(J72&lt;&gt;"  .",INT((IF(J72&lt;&gt;"",J72,K72)+IF(J73&lt;&gt;"",J73,K73)+IF(K71&lt;&gt;"",K71,L71))/2),"")</f>
        <v>1</v>
      </c>
      <c r="K71" s="1" t="str">
        <f t="shared" ref="K71" si="205">IF(K72&lt;&gt;"  .",INT((IF(K72&lt;&gt;"",K72,L72)+IF(K73&lt;&gt;"",K73,L73)+IF(L71&lt;&gt;"",L71,M71))/2),"")</f>
        <v/>
      </c>
      <c r="L71" s="1">
        <f t="shared" ref="L71" si="206">IF(L72&lt;&gt;"  .",INT((IF(L72&lt;&gt;"",L72,M72)+IF(L73&lt;&gt;"",L73,M73)+IF(M71&lt;&gt;"",M71,N71))/2),"")</f>
        <v>1</v>
      </c>
      <c r="M71" s="1">
        <f t="shared" ref="M71" si="207">IF(M72&lt;&gt;"  .",INT((IF(M72&lt;&gt;"",M72,N72)+IF(M73&lt;&gt;"",M73,N73)+IF(N71&lt;&gt;"",N71,O71))/2),"")</f>
        <v>1</v>
      </c>
      <c r="N71" s="1">
        <f t="shared" ref="N71" si="208">IF(N72&lt;&gt;"  .",INT((IF(N72&lt;&gt;"",N72,O72)+IF(N73&lt;&gt;"",N73,O73)+IF(O71&lt;&gt;"",O71,P71))/2),"")</f>
        <v>1</v>
      </c>
      <c r="O71" s="1">
        <f t="shared" ref="O71" si="209">IF(O72&lt;&gt;"  .",INT((IF(O72&lt;&gt;"",O72,P72)+IF(O73&lt;&gt;"",O73,P73)+IF(P71&lt;&gt;"",P71,Q71))/2),"")</f>
        <v>1</v>
      </c>
      <c r="P71" s="1" t="str">
        <f t="shared" ref="P71" si="210">IF(P72&lt;&gt;"  .",INT((IF(P72&lt;&gt;"",P72,Q72)+IF(P73&lt;&gt;"",P73,Q73)+IF(Q71&lt;&gt;"",Q71,R71))/2),"")</f>
        <v/>
      </c>
      <c r="Q71" s="1">
        <f t="shared" ref="Q71" si="211">IF(Q72&lt;&gt;"  .",INT((IF(Q72&lt;&gt;"",Q72,R72)+IF(Q73&lt;&gt;"",Q73,R73)+IF(R71&lt;&gt;"",R71,S71))/2),"")</f>
        <v>1</v>
      </c>
      <c r="R71" s="1">
        <f t="shared" ref="R71" si="212">IF(R72&lt;&gt;"  .",INT((IF(R72&lt;&gt;"",R72,S72)+IF(R73&lt;&gt;"",R73,S73)+IF(S71&lt;&gt;"",S71,T71))/2),"")</f>
        <v>0</v>
      </c>
      <c r="S71" s="1">
        <f t="shared" ref="S71" si="213">IF(S72&lt;&gt;"  .",INT((IF(S72&lt;&gt;"",S72,T72)+IF(S73&lt;&gt;"",S73,T73)+IF(T71&lt;&gt;"",T71,U71))/2),"")</f>
        <v>0</v>
      </c>
      <c r="T71" s="1">
        <f t="shared" ref="T71" si="214">IF(T72&lt;&gt;"  .",INT((IF(T72&lt;&gt;"",T72,U72)+IF(T73&lt;&gt;"",T73,U73)+IF(U71&lt;&gt;"",U71,V71))/2),"")</f>
        <v>0</v>
      </c>
      <c r="U71" s="1" t="str">
        <f t="shared" ref="U71" si="215">IF(U72&lt;&gt;"  .",INT((IF(U72&lt;&gt;"",U72,V72)+IF(U73&lt;&gt;"",U73,V73)+IF(V71&lt;&gt;"",V71,W71))/2),"")</f>
        <v/>
      </c>
      <c r="V71" s="1">
        <f t="shared" ref="V71" si="216">IF(V72&lt;&gt;"  .",INT((IF(V72&lt;&gt;"",V72,W72)+IF(V73&lt;&gt;"",V73,W73)+IF(W71&lt;&gt;"",W71,X71))/2),"")</f>
        <v>0</v>
      </c>
      <c r="W71" s="1">
        <f t="shared" ref="W71" si="217">IF(W72&lt;&gt;"  .",INT((IF(W72&lt;&gt;"",W72,X72)+IF(W73&lt;&gt;"",W73,X73)+IF(X71&lt;&gt;"",X71,Y71))/2),"")</f>
        <v>0</v>
      </c>
      <c r="X71" s="1">
        <f t="shared" ref="X71" si="218">IF(X72&lt;&gt;"  .",INT((IF(X72&lt;&gt;"",X72,Y72)+IF(X73&lt;&gt;"",X73,Y73)+IF(Y71&lt;&gt;"",Y71,Z71))/2),"")</f>
        <v>0</v>
      </c>
      <c r="Y71" s="1">
        <f>IF(Y72&lt;&gt;"  .",INT((IF(Y72&lt;&gt;"",Y72,Z72)+IF(Y73&lt;&gt;"",Y73,Z73)+IF(Z71&lt;&gt;"",Z71,AA71))/2),"")</f>
        <v>1</v>
      </c>
    </row>
    <row r="72" spans="2:39" x14ac:dyDescent="0.35">
      <c r="E72" t="s">
        <v>52</v>
      </c>
      <c r="G72">
        <f>G14</f>
        <v>1</v>
      </c>
      <c r="H72">
        <f t="shared" ref="H72:Y72" si="219">H14</f>
        <v>1</v>
      </c>
      <c r="I72">
        <f t="shared" si="219"/>
        <v>0</v>
      </c>
      <c r="J72">
        <f t="shared" si="219"/>
        <v>1</v>
      </c>
      <c r="K72" t="str">
        <f t="shared" si="219"/>
        <v xml:space="preserve">  .</v>
      </c>
      <c r="L72">
        <f t="shared" si="219"/>
        <v>0</v>
      </c>
      <c r="M72">
        <f t="shared" si="219"/>
        <v>0</v>
      </c>
      <c r="N72">
        <f t="shared" si="219"/>
        <v>1</v>
      </c>
      <c r="O72">
        <f t="shared" si="219"/>
        <v>0</v>
      </c>
      <c r="P72" t="str">
        <f t="shared" si="219"/>
        <v xml:space="preserve">  .</v>
      </c>
      <c r="Q72">
        <f t="shared" si="219"/>
        <v>1</v>
      </c>
      <c r="R72">
        <f t="shared" si="219"/>
        <v>1</v>
      </c>
      <c r="S72">
        <f t="shared" si="219"/>
        <v>0</v>
      </c>
      <c r="T72">
        <f t="shared" si="219"/>
        <v>0</v>
      </c>
      <c r="U72" t="str">
        <f t="shared" si="219"/>
        <v xml:space="preserve">  .</v>
      </c>
      <c r="V72">
        <f t="shared" si="219"/>
        <v>0</v>
      </c>
      <c r="W72">
        <f t="shared" si="219"/>
        <v>0</v>
      </c>
      <c r="X72">
        <f t="shared" si="219"/>
        <v>0</v>
      </c>
      <c r="Y72">
        <f t="shared" si="219"/>
        <v>1</v>
      </c>
      <c r="AE72" t="s">
        <v>37</v>
      </c>
      <c r="AG72">
        <f>C14</f>
        <v>-11583</v>
      </c>
      <c r="AI72" s="5" t="s">
        <v>58</v>
      </c>
      <c r="AJ72" s="5"/>
      <c r="AK72" s="5"/>
      <c r="AL72" s="5"/>
      <c r="AM72" s="5"/>
    </row>
    <row r="73" spans="2:39" x14ac:dyDescent="0.35">
      <c r="E73" t="s">
        <v>46</v>
      </c>
      <c r="G73">
        <f>G6</f>
        <v>0</v>
      </c>
      <c r="H73">
        <f t="shared" ref="H73:Y73" si="220">H6</f>
        <v>1</v>
      </c>
      <c r="I73">
        <f t="shared" si="220"/>
        <v>1</v>
      </c>
      <c r="J73">
        <f t="shared" si="220"/>
        <v>1</v>
      </c>
      <c r="K73" t="str">
        <f t="shared" si="220"/>
        <v xml:space="preserve">  .</v>
      </c>
      <c r="L73">
        <f t="shared" si="220"/>
        <v>1</v>
      </c>
      <c r="M73">
        <f t="shared" si="220"/>
        <v>1</v>
      </c>
      <c r="N73">
        <f t="shared" si="220"/>
        <v>0</v>
      </c>
      <c r="O73">
        <f t="shared" si="220"/>
        <v>1</v>
      </c>
      <c r="P73" t="str">
        <f t="shared" si="220"/>
        <v xml:space="preserve">  .</v>
      </c>
      <c r="Q73">
        <f t="shared" si="220"/>
        <v>1</v>
      </c>
      <c r="R73">
        <f t="shared" si="220"/>
        <v>0</v>
      </c>
      <c r="S73">
        <f t="shared" si="220"/>
        <v>1</v>
      </c>
      <c r="T73">
        <f t="shared" si="220"/>
        <v>1</v>
      </c>
      <c r="U73" t="str">
        <f t="shared" si="220"/>
        <v xml:space="preserve">  .</v>
      </c>
      <c r="V73">
        <f t="shared" si="220"/>
        <v>0</v>
      </c>
      <c r="W73">
        <f t="shared" si="220"/>
        <v>1</v>
      </c>
      <c r="X73">
        <f t="shared" si="220"/>
        <v>0</v>
      </c>
      <c r="Y73">
        <f t="shared" si="220"/>
        <v>1</v>
      </c>
      <c r="AD73" t="s">
        <v>36</v>
      </c>
      <c r="AE73" t="s">
        <v>38</v>
      </c>
      <c r="AG73">
        <f>C6</f>
        <v>32181</v>
      </c>
      <c r="AI73" s="5" t="s">
        <v>59</v>
      </c>
      <c r="AJ73" s="5"/>
      <c r="AK73" s="5"/>
      <c r="AL73" s="5"/>
      <c r="AM73" s="5"/>
    </row>
    <row r="74" spans="2:39" x14ac:dyDescent="0.35">
      <c r="E74" s="3" t="s">
        <v>32</v>
      </c>
      <c r="F74" s="3" t="s">
        <v>32</v>
      </c>
      <c r="G74" s="3" t="s">
        <v>32</v>
      </c>
      <c r="H74" s="3" t="s">
        <v>32</v>
      </c>
      <c r="I74" s="3" t="s">
        <v>32</v>
      </c>
      <c r="J74" s="3" t="s">
        <v>32</v>
      </c>
      <c r="K74" s="3" t="s">
        <v>32</v>
      </c>
      <c r="L74" s="3" t="s">
        <v>32</v>
      </c>
      <c r="M74" s="3" t="s">
        <v>32</v>
      </c>
      <c r="N74" s="3" t="s">
        <v>32</v>
      </c>
      <c r="O74" s="3" t="s">
        <v>32</v>
      </c>
      <c r="P74" s="3" t="s">
        <v>32</v>
      </c>
      <c r="Q74" s="3" t="s">
        <v>32</v>
      </c>
      <c r="R74" s="3" t="s">
        <v>32</v>
      </c>
      <c r="S74" s="3" t="s">
        <v>32</v>
      </c>
      <c r="T74" s="3" t="s">
        <v>32</v>
      </c>
      <c r="U74" s="3" t="s">
        <v>32</v>
      </c>
      <c r="V74" s="3" t="s">
        <v>32</v>
      </c>
      <c r="W74" s="3" t="s">
        <v>32</v>
      </c>
      <c r="X74" s="3" t="s">
        <v>32</v>
      </c>
      <c r="Y74" s="3" t="s">
        <v>33</v>
      </c>
      <c r="AC74" t="s">
        <v>35</v>
      </c>
      <c r="AE74" s="3" t="s">
        <v>32</v>
      </c>
      <c r="AF74" s="3" t="s">
        <v>32</v>
      </c>
      <c r="AG74" s="3" t="s">
        <v>32</v>
      </c>
      <c r="AI74" s="5" t="s">
        <v>55</v>
      </c>
      <c r="AJ74" s="5"/>
      <c r="AK74" s="5"/>
      <c r="AL74" s="5"/>
      <c r="AM74" s="5"/>
    </row>
    <row r="75" spans="2:39" x14ac:dyDescent="0.35">
      <c r="G75">
        <f t="shared" ref="G75" si="221">IF(G72&lt;&gt;"  .",MOD(IF(G72&lt;&gt;"  .",G72,H72)+IF(G73&lt;&gt;"  .",G73,H73)+IF(H71&lt;&gt;"",H71,I71),2),"  .")</f>
        <v>0</v>
      </c>
      <c r="H75">
        <f t="shared" ref="H75" si="222">IF(H72&lt;&gt;"  .",MOD(IF(H72&lt;&gt;"  .",H72,I72)+IF(H73&lt;&gt;"  .",H73,I73)+IF(I71&lt;&gt;"",I71,J71),2),"  .")</f>
        <v>1</v>
      </c>
      <c r="I75">
        <f t="shared" ref="I75" si="223">IF(I72&lt;&gt;"  .",MOD(IF(I72&lt;&gt;"  .",I72,J72)+IF(I73&lt;&gt;"  .",I73,J73)+IF(J71&lt;&gt;"",J71,K71),2),"  .")</f>
        <v>0</v>
      </c>
      <c r="J75">
        <f t="shared" ref="J75" si="224">IF(J72&lt;&gt;"  .",MOD(IF(J72&lt;&gt;"  .",J72,K72)+IF(J73&lt;&gt;"  .",J73,K73)+IF(K71&lt;&gt;"",K71,L71),2),"  .")</f>
        <v>1</v>
      </c>
      <c r="K75" t="str">
        <f t="shared" ref="K75" si="225">IF(K72&lt;&gt;"  .",MOD(IF(K72&lt;&gt;"  .",K72,L72)+IF(K73&lt;&gt;"  .",K73,L73)+IF(L71&lt;&gt;"",L71,M71),2),"  .")</f>
        <v xml:space="preserve">  .</v>
      </c>
      <c r="L75">
        <f t="shared" ref="L75" si="226">IF(L72&lt;&gt;"  .",MOD(IF(L72&lt;&gt;"  .",L72,M72)+IF(L73&lt;&gt;"  .",L73,M73)+IF(M71&lt;&gt;"",M71,N71),2),"  .")</f>
        <v>0</v>
      </c>
      <c r="M75">
        <f t="shared" ref="M75" si="227">IF(M72&lt;&gt;"  .",MOD(IF(M72&lt;&gt;"  .",M72,N72)+IF(M73&lt;&gt;"  .",M73,N73)+IF(N71&lt;&gt;"",N71,O71),2),"  .")</f>
        <v>0</v>
      </c>
      <c r="N75">
        <f t="shared" ref="N75" si="228">IF(N72&lt;&gt;"  .",MOD(IF(N72&lt;&gt;"  .",N72,O72)+IF(N73&lt;&gt;"  .",N73,O73)+IF(O71&lt;&gt;"",O71,P71),2),"  .")</f>
        <v>0</v>
      </c>
      <c r="O75">
        <f t="shared" ref="O75" si="229">IF(O72&lt;&gt;"  .",MOD(IF(O72&lt;&gt;"  .",O72,P72)+IF(O73&lt;&gt;"  .",O73,P73)+IF(P71&lt;&gt;"",P71,Q71),2),"  .")</f>
        <v>0</v>
      </c>
      <c r="P75" t="str">
        <f t="shared" ref="P75" si="230">IF(P72&lt;&gt;"  .",MOD(IF(P72&lt;&gt;"  .",P72,Q72)+IF(P73&lt;&gt;"  .",P73,Q73)+IF(Q71&lt;&gt;"",Q71,R71),2),"  .")</f>
        <v xml:space="preserve">  .</v>
      </c>
      <c r="Q75">
        <f t="shared" ref="Q75" si="231">IF(Q72&lt;&gt;"  .",MOD(IF(Q72&lt;&gt;"  .",Q72,R72)+IF(Q73&lt;&gt;"  .",Q73,R73)+IF(R71&lt;&gt;"",R71,S71),2),"  .")</f>
        <v>0</v>
      </c>
      <c r="R75">
        <f t="shared" ref="R75" si="232">IF(R72&lt;&gt;"  .",MOD(IF(R72&lt;&gt;"  .",R72,S72)+IF(R73&lt;&gt;"  .",R73,S73)+IF(S71&lt;&gt;"",S71,T71),2),"  .")</f>
        <v>1</v>
      </c>
      <c r="S75">
        <f t="shared" ref="S75" si="233">IF(S72&lt;&gt;"  .",MOD(IF(S72&lt;&gt;"  .",S72,T72)+IF(S73&lt;&gt;"  .",S73,T73)+IF(T71&lt;&gt;"",T71,U71),2),"  .")</f>
        <v>1</v>
      </c>
      <c r="T75">
        <f t="shared" ref="T75" si="234">IF(T72&lt;&gt;"  .",MOD(IF(T72&lt;&gt;"  .",T72,U72)+IF(T73&lt;&gt;"  .",T73,U73)+IF(U71&lt;&gt;"",U71,V71),2),"  .")</f>
        <v>1</v>
      </c>
      <c r="U75" t="str">
        <f t="shared" ref="U75" si="235">IF(U72&lt;&gt;"  .",MOD(IF(U72&lt;&gt;"  .",U72,V72)+IF(U73&lt;&gt;"  .",U73,V73)+IF(V71&lt;&gt;"",V71,W71),2),"  .")</f>
        <v xml:space="preserve">  .</v>
      </c>
      <c r="V75">
        <f t="shared" ref="V75" si="236">IF(V72&lt;&gt;"  .",MOD(IF(V72&lt;&gt;"  .",V72,W72)+IF(V73&lt;&gt;"  .",V73,W73)+IF(W71&lt;&gt;"",W71,X71),2),"  .")</f>
        <v>0</v>
      </c>
      <c r="W75">
        <f t="shared" ref="W75" si="237">IF(W72&lt;&gt;"  .",MOD(IF(W72&lt;&gt;"  .",W72,X72)+IF(W73&lt;&gt;"  .",W73,X73)+IF(X71&lt;&gt;"",X71,Y71),2),"  .")</f>
        <v>1</v>
      </c>
      <c r="X75">
        <f t="shared" ref="X75" si="238">IF(X72&lt;&gt;"  .",MOD(IF(X72&lt;&gt;"  .",X72,Y72)+IF(X73&lt;&gt;"  .",X73,Y73)+IF(Y71&lt;&gt;"",Y71,Z71),2),"  .")</f>
        <v>1</v>
      </c>
      <c r="Y75">
        <f>IF(Y72&lt;&gt;"  .",MOD(IF(Y72&lt;&gt;"  .",Y72,Z72)+IF(Y73&lt;&gt;"  .",Y73,Z73)+IF(Z71&lt;&gt;"",Z71,AA71),2),"  .")</f>
        <v>0</v>
      </c>
      <c r="Z75" t="s">
        <v>34</v>
      </c>
      <c r="AA75">
        <f>IF(G75=0,_xlfn.DECIMAL(SUBSTITUTE(_xlfn.CONCAT(G75:Y75),"  .",""),2),0-_xlfn.DECIMAL(SUBSTITUTE(_xlfn.CONCAT(G76:Y76),"  .",""),2))</f>
        <v>20598</v>
      </c>
      <c r="AB75" s="4" t="str">
        <f>"(10)"</f>
        <v>(10)</v>
      </c>
      <c r="AG75">
        <f>AG72+AG73</f>
        <v>20598</v>
      </c>
      <c r="AH75" s="4" t="str">
        <f>"(10)"</f>
        <v>(10)</v>
      </c>
      <c r="AI75" s="5" t="s">
        <v>56</v>
      </c>
      <c r="AJ75" s="5"/>
      <c r="AK75" s="5"/>
      <c r="AL75" s="5"/>
      <c r="AM75" s="5"/>
    </row>
    <row r="76" spans="2:39" x14ac:dyDescent="0.35">
      <c r="B76" t="s">
        <v>45</v>
      </c>
      <c r="G76">
        <f t="shared" ref="G76:X76" si="239">IF(G$3 &lt;&gt; "",VALUE(MID(_xlfn.BASE(2^16-_xlfn.DECIMAL(SUBSTITUTE(_xlfn.CONCAT($G75:$Y75),"  .",""),2),2,16),G$3,1)), "  .")</f>
        <v>1</v>
      </c>
      <c r="H76">
        <f t="shared" si="239"/>
        <v>0</v>
      </c>
      <c r="I76">
        <f t="shared" si="239"/>
        <v>1</v>
      </c>
      <c r="J76">
        <f t="shared" si="239"/>
        <v>0</v>
      </c>
      <c r="K76" t="str">
        <f t="shared" si="239"/>
        <v xml:space="preserve">  .</v>
      </c>
      <c r="L76">
        <f t="shared" si="239"/>
        <v>1</v>
      </c>
      <c r="M76">
        <f t="shared" si="239"/>
        <v>1</v>
      </c>
      <c r="N76">
        <f t="shared" si="239"/>
        <v>1</v>
      </c>
      <c r="O76">
        <f t="shared" si="239"/>
        <v>1</v>
      </c>
      <c r="P76" t="str">
        <f t="shared" si="239"/>
        <v xml:space="preserve">  .</v>
      </c>
      <c r="Q76">
        <f t="shared" si="239"/>
        <v>1</v>
      </c>
      <c r="R76">
        <f t="shared" si="239"/>
        <v>0</v>
      </c>
      <c r="S76">
        <f t="shared" si="239"/>
        <v>0</v>
      </c>
      <c r="T76">
        <f t="shared" si="239"/>
        <v>0</v>
      </c>
      <c r="U76" t="str">
        <f t="shared" si="239"/>
        <v xml:space="preserve">  .</v>
      </c>
      <c r="V76">
        <f t="shared" si="239"/>
        <v>1</v>
      </c>
      <c r="W76">
        <f t="shared" si="239"/>
        <v>0</v>
      </c>
      <c r="X76">
        <f t="shared" si="239"/>
        <v>1</v>
      </c>
      <c r="Y76">
        <f>IF(Y$3 &lt;&gt; "",VALUE(MID(_xlfn.BASE(2^16-_xlfn.DECIMAL(SUBSTITUTE(_xlfn.CONCAT($G75:$Y75),"  .",""),2),2,16),Y$3,1)), "  .")</f>
        <v>0</v>
      </c>
      <c r="AI76" s="5" t="s">
        <v>57</v>
      </c>
      <c r="AJ76" s="5"/>
      <c r="AK76" s="5"/>
      <c r="AL76" s="5"/>
      <c r="AM76" s="5"/>
    </row>
    <row r="78" spans="2:39" x14ac:dyDescent="0.35">
      <c r="H78" t="s">
        <v>39</v>
      </c>
      <c r="J78">
        <f>G71</f>
        <v>1</v>
      </c>
      <c r="M78" t="s">
        <v>40</v>
      </c>
      <c r="O78">
        <f>IF(MOD(SUM(Q75:Y75),2)=0,1,0)</f>
        <v>0</v>
      </c>
      <c r="Q78" t="s">
        <v>41</v>
      </c>
      <c r="S78">
        <f>V71</f>
        <v>0</v>
      </c>
      <c r="U78" t="s">
        <v>42</v>
      </c>
      <c r="W78">
        <f>IF(SUM(G75:Y75)=0,1,0)</f>
        <v>0</v>
      </c>
      <c r="AA78" t="s">
        <v>43</v>
      </c>
      <c r="AB78">
        <f>G75</f>
        <v>0</v>
      </c>
      <c r="AC78" t="s">
        <v>44</v>
      </c>
      <c r="AD78">
        <f>IF(OR(AND(G72=0,G73=0,G75=1), AND(G72=1,G73=1,G75=0)),1,0)</f>
        <v>0</v>
      </c>
    </row>
  </sheetData>
  <conditionalFormatting sqref="G4:Y7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&amp;LАрсеньев Денис Егорович
&amp;CВариант 4&amp;RLab5.xlsx</oddHeader>
    <oddFooter>&amp;C22 ‎ноября ‎2022 ‎г., ‏‎13:53:15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0407-5B78-4080-9B4B-3900255F920D}">
  <dimension ref="A1:H3001"/>
  <sheetViews>
    <sheetView tabSelected="1" workbookViewId="0">
      <selection activeCell="I4" sqref="I4"/>
    </sheetView>
  </sheetViews>
  <sheetFormatPr defaultRowHeight="14.5" x14ac:dyDescent="0.35"/>
  <cols>
    <col min="3" max="3" width="24.81640625" customWidth="1"/>
    <col min="5" max="5" width="14.453125" customWidth="1"/>
  </cols>
  <sheetData>
    <row r="1" spans="1:8" x14ac:dyDescent="0.35">
      <c r="A1" t="s">
        <v>66</v>
      </c>
      <c r="B1" t="s">
        <v>67</v>
      </c>
      <c r="C1" t="s">
        <v>68</v>
      </c>
      <c r="E1" t="s">
        <v>69</v>
      </c>
      <c r="F1" t="s">
        <v>70</v>
      </c>
      <c r="H1" t="s">
        <v>71</v>
      </c>
    </row>
    <row r="2" spans="1:8" x14ac:dyDescent="0.35">
      <c r="A2">
        <f ca="1">RAND()</f>
        <v>0.48352245723265952</v>
      </c>
      <c r="B2">
        <f ca="1">RAND()</f>
        <v>0.11601235831988732</v>
      </c>
      <c r="C2">
        <f ca="1">IF((A2^2+B2^2) &lt;=1, 1, 0)</f>
        <v>1</v>
      </c>
      <c r="E2">
        <f ca="1">SUM(C2:C3001)</f>
        <v>2340</v>
      </c>
      <c r="F2">
        <f ca="1">COUNT(C2:C3001)</f>
        <v>3000</v>
      </c>
      <c r="H2">
        <f ca="1">4*E2/F2</f>
        <v>3.12</v>
      </c>
    </row>
    <row r="3" spans="1:8" x14ac:dyDescent="0.35">
      <c r="A3">
        <f t="shared" ref="A3:B66" ca="1" si="0">RAND()</f>
        <v>0.35858379615614466</v>
      </c>
      <c r="B3">
        <f t="shared" ca="1" si="0"/>
        <v>0.44542215455451173</v>
      </c>
      <c r="C3">
        <f t="shared" ref="C3:C66" ca="1" si="1">IF((A3^2+B3^2) &lt;=1, 1, 0)</f>
        <v>1</v>
      </c>
    </row>
    <row r="4" spans="1:8" x14ac:dyDescent="0.35">
      <c r="A4">
        <f t="shared" ca="1" si="0"/>
        <v>0.71835137519311321</v>
      </c>
      <c r="B4">
        <f t="shared" ca="1" si="0"/>
        <v>0.98647549829490877</v>
      </c>
      <c r="C4">
        <f t="shared" ca="1" si="1"/>
        <v>0</v>
      </c>
    </row>
    <row r="5" spans="1:8" x14ac:dyDescent="0.35">
      <c r="A5">
        <f t="shared" ca="1" si="0"/>
        <v>0.59075107902066326</v>
      </c>
      <c r="B5">
        <f t="shared" ca="1" si="0"/>
        <v>0.14959826368451201</v>
      </c>
      <c r="C5">
        <f t="shared" ca="1" si="1"/>
        <v>1</v>
      </c>
    </row>
    <row r="6" spans="1:8" x14ac:dyDescent="0.35">
      <c r="A6">
        <f t="shared" ca="1" si="0"/>
        <v>0.42493661160386431</v>
      </c>
      <c r="B6">
        <f t="shared" ca="1" si="0"/>
        <v>0.30077124158649093</v>
      </c>
      <c r="C6">
        <f t="shared" ca="1" si="1"/>
        <v>1</v>
      </c>
    </row>
    <row r="7" spans="1:8" x14ac:dyDescent="0.35">
      <c r="A7">
        <f t="shared" ca="1" si="0"/>
        <v>0.17964126865964791</v>
      </c>
      <c r="B7">
        <f t="shared" ca="1" si="0"/>
        <v>0.81085479448413478</v>
      </c>
      <c r="C7">
        <f t="shared" ca="1" si="1"/>
        <v>1</v>
      </c>
    </row>
    <row r="8" spans="1:8" x14ac:dyDescent="0.35">
      <c r="A8">
        <f t="shared" ca="1" si="0"/>
        <v>0.34947680420960148</v>
      </c>
      <c r="B8">
        <f t="shared" ca="1" si="0"/>
        <v>0.26880693866285599</v>
      </c>
      <c r="C8">
        <f t="shared" ca="1" si="1"/>
        <v>1</v>
      </c>
    </row>
    <row r="9" spans="1:8" x14ac:dyDescent="0.35">
      <c r="A9">
        <f t="shared" ca="1" si="0"/>
        <v>0.97238477187193539</v>
      </c>
      <c r="B9">
        <f t="shared" ca="1" si="0"/>
        <v>0.84327420447838797</v>
      </c>
      <c r="C9">
        <f t="shared" ca="1" si="1"/>
        <v>0</v>
      </c>
    </row>
    <row r="10" spans="1:8" x14ac:dyDescent="0.35">
      <c r="A10">
        <f t="shared" ca="1" si="0"/>
        <v>1.2034926531846679E-2</v>
      </c>
      <c r="B10">
        <f t="shared" ca="1" si="0"/>
        <v>0.37644296498097474</v>
      </c>
      <c r="C10">
        <f t="shared" ca="1" si="1"/>
        <v>1</v>
      </c>
    </row>
    <row r="11" spans="1:8" x14ac:dyDescent="0.35">
      <c r="A11">
        <f t="shared" ca="1" si="0"/>
        <v>0.52462774132857082</v>
      </c>
      <c r="B11">
        <f t="shared" ca="1" si="0"/>
        <v>0.1957530064360683</v>
      </c>
      <c r="C11">
        <f t="shared" ca="1" si="1"/>
        <v>1</v>
      </c>
    </row>
    <row r="12" spans="1:8" x14ac:dyDescent="0.35">
      <c r="A12">
        <f t="shared" ca="1" si="0"/>
        <v>0.32634174027816487</v>
      </c>
      <c r="B12">
        <f t="shared" ca="1" si="0"/>
        <v>0.95351011768566951</v>
      </c>
      <c r="C12">
        <f t="shared" ca="1" si="1"/>
        <v>0</v>
      </c>
    </row>
    <row r="13" spans="1:8" x14ac:dyDescent="0.35">
      <c r="A13">
        <f t="shared" ca="1" si="0"/>
        <v>1.8330505905276961E-2</v>
      </c>
      <c r="B13">
        <f t="shared" ca="1" si="0"/>
        <v>0.91547413494208174</v>
      </c>
      <c r="C13">
        <f t="shared" ca="1" si="1"/>
        <v>1</v>
      </c>
    </row>
    <row r="14" spans="1:8" x14ac:dyDescent="0.35">
      <c r="A14">
        <f t="shared" ca="1" si="0"/>
        <v>0.89515568043777116</v>
      </c>
      <c r="B14">
        <f t="shared" ca="1" si="0"/>
        <v>0.42050479988336209</v>
      </c>
      <c r="C14">
        <f t="shared" ca="1" si="1"/>
        <v>1</v>
      </c>
    </row>
    <row r="15" spans="1:8" x14ac:dyDescent="0.35">
      <c r="A15">
        <f t="shared" ca="1" si="0"/>
        <v>0.49765850904772135</v>
      </c>
      <c r="B15">
        <f t="shared" ca="1" si="0"/>
        <v>0.94605656873980937</v>
      </c>
      <c r="C15">
        <f t="shared" ca="1" si="1"/>
        <v>0</v>
      </c>
    </row>
    <row r="16" spans="1:8" x14ac:dyDescent="0.35">
      <c r="A16">
        <f t="shared" ca="1" si="0"/>
        <v>0.23054067964763914</v>
      </c>
      <c r="B16">
        <f t="shared" ca="1" si="0"/>
        <v>0.98535575594533553</v>
      </c>
      <c r="C16">
        <f t="shared" ca="1" si="1"/>
        <v>0</v>
      </c>
    </row>
    <row r="17" spans="1:3" x14ac:dyDescent="0.35">
      <c r="A17">
        <f t="shared" ca="1" si="0"/>
        <v>0.12858245349295905</v>
      </c>
      <c r="B17">
        <f t="shared" ca="1" si="0"/>
        <v>0.15079070471139344</v>
      </c>
      <c r="C17">
        <f t="shared" ca="1" si="1"/>
        <v>1</v>
      </c>
    </row>
    <row r="18" spans="1:3" x14ac:dyDescent="0.35">
      <c r="A18">
        <f t="shared" ca="1" si="0"/>
        <v>0.55363424865735478</v>
      </c>
      <c r="B18">
        <f t="shared" ca="1" si="0"/>
        <v>0.7445438706734494</v>
      </c>
      <c r="C18">
        <f t="shared" ca="1" si="1"/>
        <v>1</v>
      </c>
    </row>
    <row r="19" spans="1:3" x14ac:dyDescent="0.35">
      <c r="A19">
        <f t="shared" ca="1" si="0"/>
        <v>0.79124820901161619</v>
      </c>
      <c r="B19">
        <f t="shared" ca="1" si="0"/>
        <v>0.63374196841295549</v>
      </c>
      <c r="C19">
        <f t="shared" ca="1" si="1"/>
        <v>0</v>
      </c>
    </row>
    <row r="20" spans="1:3" x14ac:dyDescent="0.35">
      <c r="A20">
        <f t="shared" ca="1" si="0"/>
        <v>0.77800089303391762</v>
      </c>
      <c r="B20">
        <f t="shared" ca="1" si="0"/>
        <v>0.81858557649420005</v>
      </c>
      <c r="C20">
        <f t="shared" ca="1" si="1"/>
        <v>0</v>
      </c>
    </row>
    <row r="21" spans="1:3" x14ac:dyDescent="0.35">
      <c r="A21">
        <f t="shared" ca="1" si="0"/>
        <v>0.19726440963517866</v>
      </c>
      <c r="B21">
        <f t="shared" ca="1" si="0"/>
        <v>0.51522150139938272</v>
      </c>
      <c r="C21">
        <f t="shared" ca="1" si="1"/>
        <v>1</v>
      </c>
    </row>
    <row r="22" spans="1:3" x14ac:dyDescent="0.35">
      <c r="A22">
        <f t="shared" ca="1" si="0"/>
        <v>0.26117423705825604</v>
      </c>
      <c r="B22">
        <f t="shared" ca="1" si="0"/>
        <v>0.28520835476740047</v>
      </c>
      <c r="C22">
        <f t="shared" ca="1" si="1"/>
        <v>1</v>
      </c>
    </row>
    <row r="23" spans="1:3" x14ac:dyDescent="0.35">
      <c r="A23">
        <f t="shared" ca="1" si="0"/>
        <v>0.19345691767112527</v>
      </c>
      <c r="B23">
        <f t="shared" ca="1" si="0"/>
        <v>0.59248835886710005</v>
      </c>
      <c r="C23">
        <f t="shared" ca="1" si="1"/>
        <v>1</v>
      </c>
    </row>
    <row r="24" spans="1:3" x14ac:dyDescent="0.35">
      <c r="A24">
        <f t="shared" ca="1" si="0"/>
        <v>0.32732852918217104</v>
      </c>
      <c r="B24">
        <f t="shared" ca="1" si="0"/>
        <v>0.72959315647918144</v>
      </c>
      <c r="C24">
        <f t="shared" ca="1" si="1"/>
        <v>1</v>
      </c>
    </row>
    <row r="25" spans="1:3" x14ac:dyDescent="0.35">
      <c r="A25">
        <f t="shared" ca="1" si="0"/>
        <v>0.54220738996439322</v>
      </c>
      <c r="B25">
        <f t="shared" ca="1" si="0"/>
        <v>0.62748014033801736</v>
      </c>
      <c r="C25">
        <f t="shared" ca="1" si="1"/>
        <v>1</v>
      </c>
    </row>
    <row r="26" spans="1:3" x14ac:dyDescent="0.35">
      <c r="A26">
        <f t="shared" ca="1" si="0"/>
        <v>0.29411649513431559</v>
      </c>
      <c r="B26">
        <f t="shared" ca="1" si="0"/>
        <v>0.39184021106073053</v>
      </c>
      <c r="C26">
        <f t="shared" ca="1" si="1"/>
        <v>1</v>
      </c>
    </row>
    <row r="27" spans="1:3" x14ac:dyDescent="0.35">
      <c r="A27">
        <f t="shared" ca="1" si="0"/>
        <v>0.88202830135084576</v>
      </c>
      <c r="B27">
        <f t="shared" ca="1" si="0"/>
        <v>0.83834577327410953</v>
      </c>
      <c r="C27">
        <f t="shared" ca="1" si="1"/>
        <v>0</v>
      </c>
    </row>
    <row r="28" spans="1:3" x14ac:dyDescent="0.35">
      <c r="A28">
        <f t="shared" ca="1" si="0"/>
        <v>0.63830275655044311</v>
      </c>
      <c r="B28">
        <f t="shared" ca="1" si="0"/>
        <v>0.27933771665779183</v>
      </c>
      <c r="C28">
        <f t="shared" ca="1" si="1"/>
        <v>1</v>
      </c>
    </row>
    <row r="29" spans="1:3" x14ac:dyDescent="0.35">
      <c r="A29">
        <f t="shared" ca="1" si="0"/>
        <v>0.98450425157971366</v>
      </c>
      <c r="B29">
        <f t="shared" ca="1" si="0"/>
        <v>0.4508502748985147</v>
      </c>
      <c r="C29">
        <f t="shared" ca="1" si="1"/>
        <v>0</v>
      </c>
    </row>
    <row r="30" spans="1:3" x14ac:dyDescent="0.35">
      <c r="A30">
        <f t="shared" ca="1" si="0"/>
        <v>0.62364869694223268</v>
      </c>
      <c r="B30">
        <f t="shared" ca="1" si="0"/>
        <v>0.80644822847561415</v>
      </c>
      <c r="C30">
        <f t="shared" ca="1" si="1"/>
        <v>0</v>
      </c>
    </row>
    <row r="31" spans="1:3" x14ac:dyDescent="0.35">
      <c r="A31">
        <f t="shared" ca="1" si="0"/>
        <v>9.8140426489068622E-2</v>
      </c>
      <c r="B31">
        <f t="shared" ca="1" si="0"/>
        <v>0.64648349070603139</v>
      </c>
      <c r="C31">
        <f t="shared" ca="1" si="1"/>
        <v>1</v>
      </c>
    </row>
    <row r="32" spans="1:3" x14ac:dyDescent="0.35">
      <c r="A32">
        <f t="shared" ca="1" si="0"/>
        <v>0.84819004513516039</v>
      </c>
      <c r="B32">
        <f t="shared" ca="1" si="0"/>
        <v>0.55949689850204809</v>
      </c>
      <c r="C32">
        <f t="shared" ca="1" si="1"/>
        <v>0</v>
      </c>
    </row>
    <row r="33" spans="1:3" x14ac:dyDescent="0.35">
      <c r="A33">
        <f t="shared" ca="1" si="0"/>
        <v>2.1174361812440479E-3</v>
      </c>
      <c r="B33">
        <f t="shared" ca="1" si="0"/>
        <v>0.18716133295649162</v>
      </c>
      <c r="C33">
        <f t="shared" ca="1" si="1"/>
        <v>1</v>
      </c>
    </row>
    <row r="34" spans="1:3" x14ac:dyDescent="0.35">
      <c r="A34">
        <f t="shared" ca="1" si="0"/>
        <v>0.69867509507331793</v>
      </c>
      <c r="B34">
        <f t="shared" ca="1" si="0"/>
        <v>0.10986732584999703</v>
      </c>
      <c r="C34">
        <f t="shared" ca="1" si="1"/>
        <v>1</v>
      </c>
    </row>
    <row r="35" spans="1:3" x14ac:dyDescent="0.35">
      <c r="A35">
        <f t="shared" ca="1" si="0"/>
        <v>0.57089152891123707</v>
      </c>
      <c r="B35">
        <f t="shared" ca="1" si="0"/>
        <v>0.67566067197029223</v>
      </c>
      <c r="C35">
        <f t="shared" ca="1" si="1"/>
        <v>1</v>
      </c>
    </row>
    <row r="36" spans="1:3" x14ac:dyDescent="0.35">
      <c r="A36">
        <f t="shared" ca="1" si="0"/>
        <v>0.84732981488038683</v>
      </c>
      <c r="B36">
        <f t="shared" ca="1" si="0"/>
        <v>0.66371758087832244</v>
      </c>
      <c r="C36">
        <f t="shared" ca="1" si="1"/>
        <v>0</v>
      </c>
    </row>
    <row r="37" spans="1:3" x14ac:dyDescent="0.35">
      <c r="A37">
        <f t="shared" ca="1" si="0"/>
        <v>0.79964343841494612</v>
      </c>
      <c r="B37">
        <f t="shared" ca="1" si="0"/>
        <v>0.65078249458260118</v>
      </c>
      <c r="C37">
        <f t="shared" ca="1" si="1"/>
        <v>0</v>
      </c>
    </row>
    <row r="38" spans="1:3" x14ac:dyDescent="0.35">
      <c r="A38">
        <f t="shared" ca="1" si="0"/>
        <v>0.11478345490773023</v>
      </c>
      <c r="B38">
        <f t="shared" ca="1" si="0"/>
        <v>0.79312013726174924</v>
      </c>
      <c r="C38">
        <f t="shared" ca="1" si="1"/>
        <v>1</v>
      </c>
    </row>
    <row r="39" spans="1:3" x14ac:dyDescent="0.35">
      <c r="A39">
        <f t="shared" ca="1" si="0"/>
        <v>0.31858865589540264</v>
      </c>
      <c r="B39">
        <f t="shared" ca="1" si="0"/>
        <v>0.63595116335506618</v>
      </c>
      <c r="C39">
        <f t="shared" ca="1" si="1"/>
        <v>1</v>
      </c>
    </row>
    <row r="40" spans="1:3" x14ac:dyDescent="0.35">
      <c r="A40">
        <f t="shared" ca="1" si="0"/>
        <v>0.18112276417443018</v>
      </c>
      <c r="B40">
        <f t="shared" ca="1" si="0"/>
        <v>0.18744868183889851</v>
      </c>
      <c r="C40">
        <f t="shared" ca="1" si="1"/>
        <v>1</v>
      </c>
    </row>
    <row r="41" spans="1:3" x14ac:dyDescent="0.35">
      <c r="A41">
        <f t="shared" ca="1" si="0"/>
        <v>0.79916845210549003</v>
      </c>
      <c r="B41">
        <f t="shared" ca="1" si="0"/>
        <v>0.66531261234788852</v>
      </c>
      <c r="C41">
        <f t="shared" ca="1" si="1"/>
        <v>0</v>
      </c>
    </row>
    <row r="42" spans="1:3" x14ac:dyDescent="0.35">
      <c r="A42">
        <f t="shared" ca="1" si="0"/>
        <v>0.55743649287763075</v>
      </c>
      <c r="B42">
        <f t="shared" ca="1" si="0"/>
        <v>0.68347549703168531</v>
      </c>
      <c r="C42">
        <f t="shared" ca="1" si="1"/>
        <v>1</v>
      </c>
    </row>
    <row r="43" spans="1:3" x14ac:dyDescent="0.35">
      <c r="A43">
        <f t="shared" ca="1" si="0"/>
        <v>5.7311177967915516E-2</v>
      </c>
      <c r="B43">
        <f t="shared" ca="1" si="0"/>
        <v>0.36997141286616897</v>
      </c>
      <c r="C43">
        <f t="shared" ca="1" si="1"/>
        <v>1</v>
      </c>
    </row>
    <row r="44" spans="1:3" x14ac:dyDescent="0.35">
      <c r="A44">
        <f t="shared" ca="1" si="0"/>
        <v>6.114112048698972E-2</v>
      </c>
      <c r="B44">
        <f t="shared" ca="1" si="0"/>
        <v>9.6077399251307538E-2</v>
      </c>
      <c r="C44">
        <f t="shared" ca="1" si="1"/>
        <v>1</v>
      </c>
    </row>
    <row r="45" spans="1:3" x14ac:dyDescent="0.35">
      <c r="A45">
        <f t="shared" ca="1" si="0"/>
        <v>0.32405765156611355</v>
      </c>
      <c r="B45">
        <f t="shared" ca="1" si="0"/>
        <v>7.1477415254729282E-3</v>
      </c>
      <c r="C45">
        <f t="shared" ca="1" si="1"/>
        <v>1</v>
      </c>
    </row>
    <row r="46" spans="1:3" x14ac:dyDescent="0.35">
      <c r="A46">
        <f t="shared" ca="1" si="0"/>
        <v>8.6529101044187984E-2</v>
      </c>
      <c r="B46">
        <f t="shared" ca="1" si="0"/>
        <v>0.97650911760586367</v>
      </c>
      <c r="C46">
        <f t="shared" ca="1" si="1"/>
        <v>1</v>
      </c>
    </row>
    <row r="47" spans="1:3" x14ac:dyDescent="0.35">
      <c r="A47">
        <f t="shared" ca="1" si="0"/>
        <v>0.61044830433428676</v>
      </c>
      <c r="B47">
        <f t="shared" ca="1" si="0"/>
        <v>7.6103623911127127E-2</v>
      </c>
      <c r="C47">
        <f t="shared" ca="1" si="1"/>
        <v>1</v>
      </c>
    </row>
    <row r="48" spans="1:3" x14ac:dyDescent="0.35">
      <c r="A48">
        <f t="shared" ca="1" si="0"/>
        <v>0.40866188974927342</v>
      </c>
      <c r="B48">
        <f t="shared" ca="1" si="0"/>
        <v>0.4261597661468659</v>
      </c>
      <c r="C48">
        <f t="shared" ca="1" si="1"/>
        <v>1</v>
      </c>
    </row>
    <row r="49" spans="1:3" x14ac:dyDescent="0.35">
      <c r="A49">
        <f t="shared" ca="1" si="0"/>
        <v>0.49330216978666297</v>
      </c>
      <c r="B49">
        <f t="shared" ca="1" si="0"/>
        <v>0.75189388096691601</v>
      </c>
      <c r="C49">
        <f t="shared" ca="1" si="1"/>
        <v>1</v>
      </c>
    </row>
    <row r="50" spans="1:3" x14ac:dyDescent="0.35">
      <c r="A50">
        <f t="shared" ca="1" si="0"/>
        <v>0.74130737631569232</v>
      </c>
      <c r="B50">
        <f t="shared" ca="1" si="0"/>
        <v>0.39058863961646417</v>
      </c>
      <c r="C50">
        <f t="shared" ca="1" si="1"/>
        <v>1</v>
      </c>
    </row>
    <row r="51" spans="1:3" x14ac:dyDescent="0.35">
      <c r="A51">
        <f t="shared" ca="1" si="0"/>
        <v>0.29047314145681902</v>
      </c>
      <c r="B51">
        <f t="shared" ca="1" si="0"/>
        <v>0.7573092939973054</v>
      </c>
      <c r="C51">
        <f t="shared" ca="1" si="1"/>
        <v>1</v>
      </c>
    </row>
    <row r="52" spans="1:3" x14ac:dyDescent="0.35">
      <c r="A52">
        <f t="shared" ca="1" si="0"/>
        <v>1.6550800939122978E-2</v>
      </c>
      <c r="B52">
        <f t="shared" ca="1" si="0"/>
        <v>0.34352991243183673</v>
      </c>
      <c r="C52">
        <f t="shared" ca="1" si="1"/>
        <v>1</v>
      </c>
    </row>
    <row r="53" spans="1:3" x14ac:dyDescent="0.35">
      <c r="A53">
        <f t="shared" ca="1" si="0"/>
        <v>0.27893295933877182</v>
      </c>
      <c r="B53">
        <f t="shared" ca="1" si="0"/>
        <v>0.24252726941617697</v>
      </c>
      <c r="C53">
        <f t="shared" ca="1" si="1"/>
        <v>1</v>
      </c>
    </row>
    <row r="54" spans="1:3" x14ac:dyDescent="0.35">
      <c r="A54">
        <f t="shared" ca="1" si="0"/>
        <v>0.92898932849031901</v>
      </c>
      <c r="B54">
        <f t="shared" ca="1" si="0"/>
        <v>0.7419190733364579</v>
      </c>
      <c r="C54">
        <f t="shared" ca="1" si="1"/>
        <v>0</v>
      </c>
    </row>
    <row r="55" spans="1:3" x14ac:dyDescent="0.35">
      <c r="A55">
        <f t="shared" ca="1" si="0"/>
        <v>0.13282067159011524</v>
      </c>
      <c r="B55">
        <f t="shared" ca="1" si="0"/>
        <v>0.24170266643061133</v>
      </c>
      <c r="C55">
        <f t="shared" ca="1" si="1"/>
        <v>1</v>
      </c>
    </row>
    <row r="56" spans="1:3" x14ac:dyDescent="0.35">
      <c r="A56">
        <f t="shared" ca="1" si="0"/>
        <v>0.21041760417420852</v>
      </c>
      <c r="B56">
        <f t="shared" ca="1" si="0"/>
        <v>0.26094878766658558</v>
      </c>
      <c r="C56">
        <f t="shared" ca="1" si="1"/>
        <v>1</v>
      </c>
    </row>
    <row r="57" spans="1:3" x14ac:dyDescent="0.35">
      <c r="A57">
        <f t="shared" ca="1" si="0"/>
        <v>0.34164757753637087</v>
      </c>
      <c r="B57">
        <f t="shared" ca="1" si="0"/>
        <v>0.39833666473918661</v>
      </c>
      <c r="C57">
        <f t="shared" ca="1" si="1"/>
        <v>1</v>
      </c>
    </row>
    <row r="58" spans="1:3" x14ac:dyDescent="0.35">
      <c r="A58">
        <f t="shared" ca="1" si="0"/>
        <v>0.19164923932084366</v>
      </c>
      <c r="B58">
        <f t="shared" ca="1" si="0"/>
        <v>0.40385639756451142</v>
      </c>
      <c r="C58">
        <f t="shared" ca="1" si="1"/>
        <v>1</v>
      </c>
    </row>
    <row r="59" spans="1:3" x14ac:dyDescent="0.35">
      <c r="A59">
        <f t="shared" ca="1" si="0"/>
        <v>0.15144594317602966</v>
      </c>
      <c r="B59">
        <f t="shared" ca="1" si="0"/>
        <v>0.79672527184756559</v>
      </c>
      <c r="C59">
        <f t="shared" ca="1" si="1"/>
        <v>1</v>
      </c>
    </row>
    <row r="60" spans="1:3" x14ac:dyDescent="0.35">
      <c r="A60">
        <f t="shared" ca="1" si="0"/>
        <v>0.11453475730119689</v>
      </c>
      <c r="B60">
        <f t="shared" ca="1" si="0"/>
        <v>0.8064668529337381</v>
      </c>
      <c r="C60">
        <f t="shared" ca="1" si="1"/>
        <v>1</v>
      </c>
    </row>
    <row r="61" spans="1:3" x14ac:dyDescent="0.35">
      <c r="A61">
        <f t="shared" ca="1" si="0"/>
        <v>0.11692746740898285</v>
      </c>
      <c r="B61">
        <f t="shared" ca="1" si="0"/>
        <v>0.26856316285453974</v>
      </c>
      <c r="C61">
        <f t="shared" ca="1" si="1"/>
        <v>1</v>
      </c>
    </row>
    <row r="62" spans="1:3" x14ac:dyDescent="0.35">
      <c r="A62">
        <f t="shared" ca="1" si="0"/>
        <v>0.59099284445277933</v>
      </c>
      <c r="B62">
        <f t="shared" ca="1" si="0"/>
        <v>0.36346727507855625</v>
      </c>
      <c r="C62">
        <f t="shared" ca="1" si="1"/>
        <v>1</v>
      </c>
    </row>
    <row r="63" spans="1:3" x14ac:dyDescent="0.35">
      <c r="A63">
        <f t="shared" ca="1" si="0"/>
        <v>8.5338942940629381E-2</v>
      </c>
      <c r="B63">
        <f t="shared" ca="1" si="0"/>
        <v>0.97794453642227996</v>
      </c>
      <c r="C63">
        <f t="shared" ca="1" si="1"/>
        <v>1</v>
      </c>
    </row>
    <row r="64" spans="1:3" x14ac:dyDescent="0.35">
      <c r="A64">
        <f t="shared" ca="1" si="0"/>
        <v>0.88172802405274142</v>
      </c>
      <c r="B64">
        <f t="shared" ca="1" si="0"/>
        <v>0.58896241005158356</v>
      </c>
      <c r="C64">
        <f t="shared" ca="1" si="1"/>
        <v>0</v>
      </c>
    </row>
    <row r="65" spans="1:3" x14ac:dyDescent="0.35">
      <c r="A65">
        <f t="shared" ca="1" si="0"/>
        <v>4.8887982856463896E-2</v>
      </c>
      <c r="B65">
        <f t="shared" ca="1" si="0"/>
        <v>0.1438957763775971</v>
      </c>
      <c r="C65">
        <f t="shared" ca="1" si="1"/>
        <v>1</v>
      </c>
    </row>
    <row r="66" spans="1:3" x14ac:dyDescent="0.35">
      <c r="A66">
        <f t="shared" ca="1" si="0"/>
        <v>0.55242604530414052</v>
      </c>
      <c r="B66">
        <f t="shared" ca="1" si="0"/>
        <v>7.5201821982647798E-2</v>
      </c>
      <c r="C66">
        <f t="shared" ca="1" si="1"/>
        <v>1</v>
      </c>
    </row>
    <row r="67" spans="1:3" x14ac:dyDescent="0.35">
      <c r="A67">
        <f t="shared" ref="A67:B130" ca="1" si="2">RAND()</f>
        <v>2.1599656536078538E-2</v>
      </c>
      <c r="B67">
        <f t="shared" ca="1" si="2"/>
        <v>0.28247786400827857</v>
      </c>
      <c r="C67">
        <f t="shared" ref="C67:C130" ca="1" si="3">IF((A67^2+B67^2) &lt;=1, 1, 0)</f>
        <v>1</v>
      </c>
    </row>
    <row r="68" spans="1:3" x14ac:dyDescent="0.35">
      <c r="A68">
        <f t="shared" ca="1" si="2"/>
        <v>0.48402823819683638</v>
      </c>
      <c r="B68">
        <f t="shared" ca="1" si="2"/>
        <v>0.75042293564456142</v>
      </c>
      <c r="C68">
        <f t="shared" ca="1" si="3"/>
        <v>1</v>
      </c>
    </row>
    <row r="69" spans="1:3" x14ac:dyDescent="0.35">
      <c r="A69">
        <f t="shared" ca="1" si="2"/>
        <v>2.7565814128896027E-2</v>
      </c>
      <c r="B69">
        <f t="shared" ca="1" si="2"/>
        <v>0.66899533000221556</v>
      </c>
      <c r="C69">
        <f t="shared" ca="1" si="3"/>
        <v>1</v>
      </c>
    </row>
    <row r="70" spans="1:3" x14ac:dyDescent="0.35">
      <c r="A70">
        <f t="shared" ca="1" si="2"/>
        <v>0.3875725010966381</v>
      </c>
      <c r="B70">
        <f t="shared" ca="1" si="2"/>
        <v>0.44561724824651716</v>
      </c>
      <c r="C70">
        <f t="shared" ca="1" si="3"/>
        <v>1</v>
      </c>
    </row>
    <row r="71" spans="1:3" x14ac:dyDescent="0.35">
      <c r="A71">
        <f t="shared" ca="1" si="2"/>
        <v>0.98683025249434697</v>
      </c>
      <c r="B71">
        <f t="shared" ca="1" si="2"/>
        <v>0.55488891127343765</v>
      </c>
      <c r="C71">
        <f t="shared" ca="1" si="3"/>
        <v>0</v>
      </c>
    </row>
    <row r="72" spans="1:3" x14ac:dyDescent="0.35">
      <c r="A72">
        <f t="shared" ca="1" si="2"/>
        <v>0.4916264203149211</v>
      </c>
      <c r="B72">
        <f t="shared" ca="1" si="2"/>
        <v>0.86040026684426385</v>
      </c>
      <c r="C72">
        <f t="shared" ca="1" si="3"/>
        <v>1</v>
      </c>
    </row>
    <row r="73" spans="1:3" x14ac:dyDescent="0.35">
      <c r="A73">
        <f t="shared" ca="1" si="2"/>
        <v>0.28664266739537314</v>
      </c>
      <c r="B73">
        <f t="shared" ca="1" si="2"/>
        <v>0.30863730509932696</v>
      </c>
      <c r="C73">
        <f t="shared" ca="1" si="3"/>
        <v>1</v>
      </c>
    </row>
    <row r="74" spans="1:3" x14ac:dyDescent="0.35">
      <c r="A74">
        <f t="shared" ca="1" si="2"/>
        <v>0.98362955337817748</v>
      </c>
      <c r="B74">
        <f t="shared" ca="1" si="2"/>
        <v>0.25811681278443244</v>
      </c>
      <c r="C74">
        <f t="shared" ca="1" si="3"/>
        <v>0</v>
      </c>
    </row>
    <row r="75" spans="1:3" x14ac:dyDescent="0.35">
      <c r="A75">
        <f t="shared" ca="1" si="2"/>
        <v>0.94817045127066335</v>
      </c>
      <c r="B75">
        <f t="shared" ca="1" si="2"/>
        <v>0.68098917778157608</v>
      </c>
      <c r="C75">
        <f t="shared" ca="1" si="3"/>
        <v>0</v>
      </c>
    </row>
    <row r="76" spans="1:3" x14ac:dyDescent="0.35">
      <c r="A76">
        <f t="shared" ca="1" si="2"/>
        <v>0.22962675582129199</v>
      </c>
      <c r="B76">
        <f t="shared" ca="1" si="2"/>
        <v>0.44117972243893677</v>
      </c>
      <c r="C76">
        <f t="shared" ca="1" si="3"/>
        <v>1</v>
      </c>
    </row>
    <row r="77" spans="1:3" x14ac:dyDescent="0.35">
      <c r="A77">
        <f t="shared" ca="1" si="2"/>
        <v>5.6985177363272244E-2</v>
      </c>
      <c r="B77">
        <f t="shared" ca="1" si="2"/>
        <v>1.7706743071585818E-2</v>
      </c>
      <c r="C77">
        <f t="shared" ca="1" si="3"/>
        <v>1</v>
      </c>
    </row>
    <row r="78" spans="1:3" x14ac:dyDescent="0.35">
      <c r="A78">
        <f t="shared" ca="1" si="2"/>
        <v>0.35546187438848165</v>
      </c>
      <c r="B78">
        <f t="shared" ca="1" si="2"/>
        <v>0.16000074593790148</v>
      </c>
      <c r="C78">
        <f t="shared" ca="1" si="3"/>
        <v>1</v>
      </c>
    </row>
    <row r="79" spans="1:3" x14ac:dyDescent="0.35">
      <c r="A79">
        <f t="shared" ca="1" si="2"/>
        <v>7.072031458469108E-2</v>
      </c>
      <c r="B79">
        <f t="shared" ca="1" si="2"/>
        <v>0.46251823561807404</v>
      </c>
      <c r="C79">
        <f t="shared" ca="1" si="3"/>
        <v>1</v>
      </c>
    </row>
    <row r="80" spans="1:3" x14ac:dyDescent="0.35">
      <c r="A80">
        <f t="shared" ca="1" si="2"/>
        <v>0.78018591209236743</v>
      </c>
      <c r="B80">
        <f t="shared" ca="1" si="2"/>
        <v>0.24616868070413167</v>
      </c>
      <c r="C80">
        <f t="shared" ca="1" si="3"/>
        <v>1</v>
      </c>
    </row>
    <row r="81" spans="1:3" x14ac:dyDescent="0.35">
      <c r="A81">
        <f t="shared" ca="1" si="2"/>
        <v>0.88801397174664431</v>
      </c>
      <c r="B81">
        <f t="shared" ca="1" si="2"/>
        <v>0.83631381004125349</v>
      </c>
      <c r="C81">
        <f t="shared" ca="1" si="3"/>
        <v>0</v>
      </c>
    </row>
    <row r="82" spans="1:3" x14ac:dyDescent="0.35">
      <c r="A82">
        <f t="shared" ca="1" si="2"/>
        <v>0.65947669547378029</v>
      </c>
      <c r="B82">
        <f t="shared" ca="1" si="2"/>
        <v>3.8769946934205546E-2</v>
      </c>
      <c r="C82">
        <f t="shared" ca="1" si="3"/>
        <v>1</v>
      </c>
    </row>
    <row r="83" spans="1:3" x14ac:dyDescent="0.35">
      <c r="A83">
        <f t="shared" ca="1" si="2"/>
        <v>0.20949859705502138</v>
      </c>
      <c r="B83">
        <f t="shared" ca="1" si="2"/>
        <v>7.8022186883568212E-2</v>
      </c>
      <c r="C83">
        <f t="shared" ca="1" si="3"/>
        <v>1</v>
      </c>
    </row>
    <row r="84" spans="1:3" x14ac:dyDescent="0.35">
      <c r="A84">
        <f t="shared" ca="1" si="2"/>
        <v>0.33964416407736253</v>
      </c>
      <c r="B84">
        <f t="shared" ca="1" si="2"/>
        <v>0.5440285790308359</v>
      </c>
      <c r="C84">
        <f t="shared" ca="1" si="3"/>
        <v>1</v>
      </c>
    </row>
    <row r="85" spans="1:3" x14ac:dyDescent="0.35">
      <c r="A85">
        <f t="shared" ca="1" si="2"/>
        <v>0.53813228993496454</v>
      </c>
      <c r="B85">
        <f t="shared" ca="1" si="2"/>
        <v>0.5796039016437593</v>
      </c>
      <c r="C85">
        <f t="shared" ca="1" si="3"/>
        <v>1</v>
      </c>
    </row>
    <row r="86" spans="1:3" x14ac:dyDescent="0.35">
      <c r="A86">
        <f t="shared" ca="1" si="2"/>
        <v>0.42262451404944912</v>
      </c>
      <c r="B86">
        <f t="shared" ca="1" si="2"/>
        <v>0.89373282716945202</v>
      </c>
      <c r="C86">
        <f t="shared" ca="1" si="3"/>
        <v>1</v>
      </c>
    </row>
    <row r="87" spans="1:3" x14ac:dyDescent="0.35">
      <c r="A87">
        <f t="shared" ca="1" si="2"/>
        <v>0.17581919105043553</v>
      </c>
      <c r="B87">
        <f t="shared" ca="1" si="2"/>
        <v>0.14249539616545082</v>
      </c>
      <c r="C87">
        <f t="shared" ca="1" si="3"/>
        <v>1</v>
      </c>
    </row>
    <row r="88" spans="1:3" x14ac:dyDescent="0.35">
      <c r="A88">
        <f t="shared" ca="1" si="2"/>
        <v>0.81634956820869664</v>
      </c>
      <c r="B88">
        <f t="shared" ca="1" si="2"/>
        <v>0.51666319549806039</v>
      </c>
      <c r="C88">
        <f t="shared" ca="1" si="3"/>
        <v>1</v>
      </c>
    </row>
    <row r="89" spans="1:3" x14ac:dyDescent="0.35">
      <c r="A89">
        <f t="shared" ca="1" si="2"/>
        <v>0.94934390291603443</v>
      </c>
      <c r="B89">
        <f t="shared" ca="1" si="2"/>
        <v>0.42594644400549952</v>
      </c>
      <c r="C89">
        <f t="shared" ca="1" si="3"/>
        <v>0</v>
      </c>
    </row>
    <row r="90" spans="1:3" x14ac:dyDescent="0.35">
      <c r="A90">
        <f t="shared" ca="1" si="2"/>
        <v>0.52656360237261046</v>
      </c>
      <c r="B90">
        <f t="shared" ca="1" si="2"/>
        <v>0.63438893631694282</v>
      </c>
      <c r="C90">
        <f t="shared" ca="1" si="3"/>
        <v>1</v>
      </c>
    </row>
    <row r="91" spans="1:3" x14ac:dyDescent="0.35">
      <c r="A91">
        <f t="shared" ca="1" si="2"/>
        <v>0.25214984263462525</v>
      </c>
      <c r="B91">
        <f t="shared" ca="1" si="2"/>
        <v>0.81491429989633934</v>
      </c>
      <c r="C91">
        <f t="shared" ca="1" si="3"/>
        <v>1</v>
      </c>
    </row>
    <row r="92" spans="1:3" x14ac:dyDescent="0.35">
      <c r="A92">
        <f t="shared" ca="1" si="2"/>
        <v>0.21223282394202325</v>
      </c>
      <c r="B92">
        <f t="shared" ca="1" si="2"/>
        <v>0.55022574674693125</v>
      </c>
      <c r="C92">
        <f t="shared" ca="1" si="3"/>
        <v>1</v>
      </c>
    </row>
    <row r="93" spans="1:3" x14ac:dyDescent="0.35">
      <c r="A93">
        <f t="shared" ca="1" si="2"/>
        <v>0.1740011161843672</v>
      </c>
      <c r="B93">
        <f t="shared" ca="1" si="2"/>
        <v>0.2094084901883918</v>
      </c>
      <c r="C93">
        <f t="shared" ca="1" si="3"/>
        <v>1</v>
      </c>
    </row>
    <row r="94" spans="1:3" x14ac:dyDescent="0.35">
      <c r="A94">
        <f t="shared" ca="1" si="2"/>
        <v>0.81086289178847948</v>
      </c>
      <c r="B94">
        <f t="shared" ca="1" si="2"/>
        <v>0.27120490320668944</v>
      </c>
      <c r="C94">
        <f t="shared" ca="1" si="3"/>
        <v>1</v>
      </c>
    </row>
    <row r="95" spans="1:3" x14ac:dyDescent="0.35">
      <c r="A95">
        <f t="shared" ca="1" si="2"/>
        <v>0.28707912156588922</v>
      </c>
      <c r="B95">
        <f t="shared" ca="1" si="2"/>
        <v>0.13783314561701165</v>
      </c>
      <c r="C95">
        <f t="shared" ca="1" si="3"/>
        <v>1</v>
      </c>
    </row>
    <row r="96" spans="1:3" x14ac:dyDescent="0.35">
      <c r="A96">
        <f t="shared" ca="1" si="2"/>
        <v>0.48589276623001199</v>
      </c>
      <c r="B96">
        <f t="shared" ca="1" si="2"/>
        <v>0.19360189032414732</v>
      </c>
      <c r="C96">
        <f t="shared" ca="1" si="3"/>
        <v>1</v>
      </c>
    </row>
    <row r="97" spans="1:3" x14ac:dyDescent="0.35">
      <c r="A97">
        <f t="shared" ca="1" si="2"/>
        <v>0.35716074003153375</v>
      </c>
      <c r="B97">
        <f t="shared" ca="1" si="2"/>
        <v>4.7557072929591881E-2</v>
      </c>
      <c r="C97">
        <f t="shared" ca="1" si="3"/>
        <v>1</v>
      </c>
    </row>
    <row r="98" spans="1:3" x14ac:dyDescent="0.35">
      <c r="A98">
        <f t="shared" ca="1" si="2"/>
        <v>0.63516355829036886</v>
      </c>
      <c r="B98">
        <f t="shared" ca="1" si="2"/>
        <v>0.65697079948087866</v>
      </c>
      <c r="C98">
        <f t="shared" ca="1" si="3"/>
        <v>1</v>
      </c>
    </row>
    <row r="99" spans="1:3" x14ac:dyDescent="0.35">
      <c r="A99">
        <f t="shared" ca="1" si="2"/>
        <v>0.87287979389666326</v>
      </c>
      <c r="B99">
        <f t="shared" ca="1" si="2"/>
        <v>0.21606996400705947</v>
      </c>
      <c r="C99">
        <f t="shared" ca="1" si="3"/>
        <v>1</v>
      </c>
    </row>
    <row r="100" spans="1:3" x14ac:dyDescent="0.35">
      <c r="A100">
        <f t="shared" ca="1" si="2"/>
        <v>0.37620277222047505</v>
      </c>
      <c r="B100">
        <f t="shared" ca="1" si="2"/>
        <v>0.11911188489103963</v>
      </c>
      <c r="C100">
        <f t="shared" ca="1" si="3"/>
        <v>1</v>
      </c>
    </row>
    <row r="101" spans="1:3" x14ac:dyDescent="0.35">
      <c r="A101">
        <f t="shared" ca="1" si="2"/>
        <v>0.58513102038688891</v>
      </c>
      <c r="B101">
        <f t="shared" ca="1" si="2"/>
        <v>0.41095132176914084</v>
      </c>
      <c r="C101">
        <f t="shared" ca="1" si="3"/>
        <v>1</v>
      </c>
    </row>
    <row r="102" spans="1:3" x14ac:dyDescent="0.35">
      <c r="A102">
        <f t="shared" ca="1" si="2"/>
        <v>0.81969185441425207</v>
      </c>
      <c r="B102">
        <f t="shared" ca="1" si="2"/>
        <v>0.84834836125116453</v>
      </c>
      <c r="C102">
        <f t="shared" ca="1" si="3"/>
        <v>0</v>
      </c>
    </row>
    <row r="103" spans="1:3" x14ac:dyDescent="0.35">
      <c r="A103">
        <f t="shared" ca="1" si="2"/>
        <v>0.55664306201372071</v>
      </c>
      <c r="B103">
        <f t="shared" ca="1" si="2"/>
        <v>0.35443482201201892</v>
      </c>
      <c r="C103">
        <f t="shared" ca="1" si="3"/>
        <v>1</v>
      </c>
    </row>
    <row r="104" spans="1:3" x14ac:dyDescent="0.35">
      <c r="A104">
        <f t="shared" ca="1" si="2"/>
        <v>0.97895107847248797</v>
      </c>
      <c r="B104">
        <f t="shared" ca="1" si="2"/>
        <v>0.27712286510127737</v>
      </c>
      <c r="C104">
        <f t="shared" ca="1" si="3"/>
        <v>0</v>
      </c>
    </row>
    <row r="105" spans="1:3" x14ac:dyDescent="0.35">
      <c r="A105">
        <f t="shared" ca="1" si="2"/>
        <v>0.17995597563032262</v>
      </c>
      <c r="B105">
        <f t="shared" ca="1" si="2"/>
        <v>0.9396103547603093</v>
      </c>
      <c r="C105">
        <f t="shared" ca="1" si="3"/>
        <v>1</v>
      </c>
    </row>
    <row r="106" spans="1:3" x14ac:dyDescent="0.35">
      <c r="A106">
        <f t="shared" ca="1" si="2"/>
        <v>0.2033326669968194</v>
      </c>
      <c r="B106">
        <f t="shared" ca="1" si="2"/>
        <v>0.73984671104122912</v>
      </c>
      <c r="C106">
        <f t="shared" ca="1" si="3"/>
        <v>1</v>
      </c>
    </row>
    <row r="107" spans="1:3" x14ac:dyDescent="0.35">
      <c r="A107">
        <f t="shared" ca="1" si="2"/>
        <v>0.18540584501943014</v>
      </c>
      <c r="B107">
        <f t="shared" ca="1" si="2"/>
        <v>0.55814099112500193</v>
      </c>
      <c r="C107">
        <f t="shared" ca="1" si="3"/>
        <v>1</v>
      </c>
    </row>
    <row r="108" spans="1:3" x14ac:dyDescent="0.35">
      <c r="A108">
        <f t="shared" ca="1" si="2"/>
        <v>0.27969027953327341</v>
      </c>
      <c r="B108">
        <f t="shared" ca="1" si="2"/>
        <v>0.31451324804397796</v>
      </c>
      <c r="C108">
        <f t="shared" ca="1" si="3"/>
        <v>1</v>
      </c>
    </row>
    <row r="109" spans="1:3" x14ac:dyDescent="0.35">
      <c r="A109">
        <f t="shared" ca="1" si="2"/>
        <v>0.10042262553393644</v>
      </c>
      <c r="B109">
        <f t="shared" ca="1" si="2"/>
        <v>0.72659403736613681</v>
      </c>
      <c r="C109">
        <f t="shared" ca="1" si="3"/>
        <v>1</v>
      </c>
    </row>
    <row r="110" spans="1:3" x14ac:dyDescent="0.35">
      <c r="A110">
        <f t="shared" ca="1" si="2"/>
        <v>0.24082241010848504</v>
      </c>
      <c r="B110">
        <f t="shared" ca="1" si="2"/>
        <v>7.5860625098908563E-2</v>
      </c>
      <c r="C110">
        <f t="shared" ca="1" si="3"/>
        <v>1</v>
      </c>
    </row>
    <row r="111" spans="1:3" x14ac:dyDescent="0.35">
      <c r="A111">
        <f t="shared" ca="1" si="2"/>
        <v>0.18421370402362425</v>
      </c>
      <c r="B111">
        <f t="shared" ca="1" si="2"/>
        <v>0.4859384458024435</v>
      </c>
      <c r="C111">
        <f t="shared" ca="1" si="3"/>
        <v>1</v>
      </c>
    </row>
    <row r="112" spans="1:3" x14ac:dyDescent="0.35">
      <c r="A112">
        <f t="shared" ca="1" si="2"/>
        <v>0.30679515934312407</v>
      </c>
      <c r="B112">
        <f t="shared" ca="1" si="2"/>
        <v>0.28177043841201244</v>
      </c>
      <c r="C112">
        <f t="shared" ca="1" si="3"/>
        <v>1</v>
      </c>
    </row>
    <row r="113" spans="1:3" x14ac:dyDescent="0.35">
      <c r="A113">
        <f t="shared" ca="1" si="2"/>
        <v>6.7317780544851935E-2</v>
      </c>
      <c r="B113">
        <f t="shared" ca="1" si="2"/>
        <v>0.62292954036427317</v>
      </c>
      <c r="C113">
        <f t="shared" ca="1" si="3"/>
        <v>1</v>
      </c>
    </row>
    <row r="114" spans="1:3" x14ac:dyDescent="0.35">
      <c r="A114">
        <f t="shared" ca="1" si="2"/>
        <v>0.25980854633049066</v>
      </c>
      <c r="B114">
        <f t="shared" ca="1" si="2"/>
        <v>7.6198524766070141E-2</v>
      </c>
      <c r="C114">
        <f t="shared" ca="1" si="3"/>
        <v>1</v>
      </c>
    </row>
    <row r="115" spans="1:3" x14ac:dyDescent="0.35">
      <c r="A115">
        <f t="shared" ca="1" si="2"/>
        <v>0.94003527368867545</v>
      </c>
      <c r="B115">
        <f t="shared" ca="1" si="2"/>
        <v>0.99422940430619633</v>
      </c>
      <c r="C115">
        <f t="shared" ca="1" si="3"/>
        <v>0</v>
      </c>
    </row>
    <row r="116" spans="1:3" x14ac:dyDescent="0.35">
      <c r="A116">
        <f t="shared" ca="1" si="2"/>
        <v>0.96797371815352251</v>
      </c>
      <c r="B116">
        <f t="shared" ca="1" si="2"/>
        <v>7.8360560636981824E-2</v>
      </c>
      <c r="C116">
        <f t="shared" ca="1" si="3"/>
        <v>1</v>
      </c>
    </row>
    <row r="117" spans="1:3" x14ac:dyDescent="0.35">
      <c r="A117">
        <f t="shared" ca="1" si="2"/>
        <v>0.15842520236843882</v>
      </c>
      <c r="B117">
        <f t="shared" ca="1" si="2"/>
        <v>0.32932937633991566</v>
      </c>
      <c r="C117">
        <f t="shared" ca="1" si="3"/>
        <v>1</v>
      </c>
    </row>
    <row r="118" spans="1:3" x14ac:dyDescent="0.35">
      <c r="A118">
        <f t="shared" ca="1" si="2"/>
        <v>0.2230090517041019</v>
      </c>
      <c r="B118">
        <f t="shared" ca="1" si="2"/>
        <v>0.80415325440069629</v>
      </c>
      <c r="C118">
        <f t="shared" ca="1" si="3"/>
        <v>1</v>
      </c>
    </row>
    <row r="119" spans="1:3" x14ac:dyDescent="0.35">
      <c r="A119">
        <f t="shared" ca="1" si="2"/>
        <v>0.76327268504576384</v>
      </c>
      <c r="B119">
        <f t="shared" ca="1" si="2"/>
        <v>0.28250584167449</v>
      </c>
      <c r="C119">
        <f t="shared" ca="1" si="3"/>
        <v>1</v>
      </c>
    </row>
    <row r="120" spans="1:3" x14ac:dyDescent="0.35">
      <c r="A120">
        <f t="shared" ca="1" si="2"/>
        <v>0.40468603424500171</v>
      </c>
      <c r="B120">
        <f t="shared" ca="1" si="2"/>
        <v>1.904914728126339E-2</v>
      </c>
      <c r="C120">
        <f t="shared" ca="1" si="3"/>
        <v>1</v>
      </c>
    </row>
    <row r="121" spans="1:3" x14ac:dyDescent="0.35">
      <c r="A121">
        <f t="shared" ca="1" si="2"/>
        <v>0.39232225213975958</v>
      </c>
      <c r="B121">
        <f t="shared" ca="1" si="2"/>
        <v>0.13227231041008658</v>
      </c>
      <c r="C121">
        <f t="shared" ca="1" si="3"/>
        <v>1</v>
      </c>
    </row>
    <row r="122" spans="1:3" x14ac:dyDescent="0.35">
      <c r="A122">
        <f t="shared" ca="1" si="2"/>
        <v>0.8064778647845654</v>
      </c>
      <c r="B122">
        <f t="shared" ca="1" si="2"/>
        <v>0.60285989710251475</v>
      </c>
      <c r="C122">
        <f t="shared" ca="1" si="3"/>
        <v>0</v>
      </c>
    </row>
    <row r="123" spans="1:3" x14ac:dyDescent="0.35">
      <c r="A123">
        <f t="shared" ca="1" si="2"/>
        <v>0.43870346461503518</v>
      </c>
      <c r="B123">
        <f t="shared" ca="1" si="2"/>
        <v>7.8982085319100448E-2</v>
      </c>
      <c r="C123">
        <f t="shared" ca="1" si="3"/>
        <v>1</v>
      </c>
    </row>
    <row r="124" spans="1:3" x14ac:dyDescent="0.35">
      <c r="A124">
        <f t="shared" ca="1" si="2"/>
        <v>0.46725032865319571</v>
      </c>
      <c r="B124">
        <f t="shared" ca="1" si="2"/>
        <v>0.84959611304276916</v>
      </c>
      <c r="C124">
        <f t="shared" ca="1" si="3"/>
        <v>1</v>
      </c>
    </row>
    <row r="125" spans="1:3" x14ac:dyDescent="0.35">
      <c r="A125">
        <f t="shared" ca="1" si="2"/>
        <v>0.98205767287023782</v>
      </c>
      <c r="B125">
        <f t="shared" ca="1" si="2"/>
        <v>0.76550590359736526</v>
      </c>
      <c r="C125">
        <f t="shared" ca="1" si="3"/>
        <v>0</v>
      </c>
    </row>
    <row r="126" spans="1:3" x14ac:dyDescent="0.35">
      <c r="A126">
        <f t="shared" ca="1" si="2"/>
        <v>0.24395601461783023</v>
      </c>
      <c r="B126">
        <f t="shared" ca="1" si="2"/>
        <v>0.37780861755964434</v>
      </c>
      <c r="C126">
        <f t="shared" ca="1" si="3"/>
        <v>1</v>
      </c>
    </row>
    <row r="127" spans="1:3" x14ac:dyDescent="0.35">
      <c r="A127">
        <f t="shared" ca="1" si="2"/>
        <v>0.81235670957281414</v>
      </c>
      <c r="B127">
        <f t="shared" ca="1" si="2"/>
        <v>7.1803905382123112E-2</v>
      </c>
      <c r="C127">
        <f t="shared" ca="1" si="3"/>
        <v>1</v>
      </c>
    </row>
    <row r="128" spans="1:3" x14ac:dyDescent="0.35">
      <c r="A128">
        <f t="shared" ca="1" si="2"/>
        <v>0.36476308885466835</v>
      </c>
      <c r="B128">
        <f t="shared" ca="1" si="2"/>
        <v>0.57984616362582353</v>
      </c>
      <c r="C128">
        <f t="shared" ca="1" si="3"/>
        <v>1</v>
      </c>
    </row>
    <row r="129" spans="1:3" x14ac:dyDescent="0.35">
      <c r="A129">
        <f t="shared" ca="1" si="2"/>
        <v>0.60307862818261426</v>
      </c>
      <c r="B129">
        <f t="shared" ca="1" si="2"/>
        <v>0.29566687456840257</v>
      </c>
      <c r="C129">
        <f t="shared" ca="1" si="3"/>
        <v>1</v>
      </c>
    </row>
    <row r="130" spans="1:3" x14ac:dyDescent="0.35">
      <c r="A130">
        <f t="shared" ca="1" si="2"/>
        <v>0.12423653961485004</v>
      </c>
      <c r="B130">
        <f t="shared" ca="1" si="2"/>
        <v>0.3967471702042642</v>
      </c>
      <c r="C130">
        <f t="shared" ca="1" si="3"/>
        <v>1</v>
      </c>
    </row>
    <row r="131" spans="1:3" x14ac:dyDescent="0.35">
      <c r="A131">
        <f t="shared" ref="A131:B194" ca="1" si="4">RAND()</f>
        <v>0.87127422350747785</v>
      </c>
      <c r="B131">
        <f t="shared" ca="1" si="4"/>
        <v>2.6076287999023062E-2</v>
      </c>
      <c r="C131">
        <f t="shared" ref="C131:C194" ca="1" si="5">IF((A131^2+B131^2) &lt;=1, 1, 0)</f>
        <v>1</v>
      </c>
    </row>
    <row r="132" spans="1:3" x14ac:dyDescent="0.35">
      <c r="A132">
        <f t="shared" ca="1" si="4"/>
        <v>0.79709115420195131</v>
      </c>
      <c r="B132">
        <f t="shared" ca="1" si="4"/>
        <v>0.99513869986467185</v>
      </c>
      <c r="C132">
        <f t="shared" ca="1" si="5"/>
        <v>0</v>
      </c>
    </row>
    <row r="133" spans="1:3" x14ac:dyDescent="0.35">
      <c r="A133">
        <f t="shared" ca="1" si="4"/>
        <v>0.78593294909894562</v>
      </c>
      <c r="B133">
        <f t="shared" ca="1" si="4"/>
        <v>3.1200432125288002E-2</v>
      </c>
      <c r="C133">
        <f t="shared" ca="1" si="5"/>
        <v>1</v>
      </c>
    </row>
    <row r="134" spans="1:3" x14ac:dyDescent="0.35">
      <c r="A134">
        <f t="shared" ca="1" si="4"/>
        <v>0.20242278086597532</v>
      </c>
      <c r="B134">
        <f t="shared" ca="1" si="4"/>
        <v>0.8542869222073638</v>
      </c>
      <c r="C134">
        <f t="shared" ca="1" si="5"/>
        <v>1</v>
      </c>
    </row>
    <row r="135" spans="1:3" x14ac:dyDescent="0.35">
      <c r="A135">
        <f t="shared" ca="1" si="4"/>
        <v>0.64907502691961139</v>
      </c>
      <c r="B135">
        <f t="shared" ca="1" si="4"/>
        <v>0.62850008017055548</v>
      </c>
      <c r="C135">
        <f t="shared" ca="1" si="5"/>
        <v>1</v>
      </c>
    </row>
    <row r="136" spans="1:3" x14ac:dyDescent="0.35">
      <c r="A136">
        <f t="shared" ca="1" si="4"/>
        <v>0.76803033344684246</v>
      </c>
      <c r="B136">
        <f t="shared" ca="1" si="4"/>
        <v>0.91305539647248457</v>
      </c>
      <c r="C136">
        <f t="shared" ca="1" si="5"/>
        <v>0</v>
      </c>
    </row>
    <row r="137" spans="1:3" x14ac:dyDescent="0.35">
      <c r="A137">
        <f t="shared" ca="1" si="4"/>
        <v>0.91541720550277572</v>
      </c>
      <c r="B137">
        <f t="shared" ca="1" si="4"/>
        <v>7.610770071892925E-2</v>
      </c>
      <c r="C137">
        <f t="shared" ca="1" si="5"/>
        <v>1</v>
      </c>
    </row>
    <row r="138" spans="1:3" x14ac:dyDescent="0.35">
      <c r="A138">
        <f t="shared" ca="1" si="4"/>
        <v>0.29985005045780821</v>
      </c>
      <c r="B138">
        <f t="shared" ca="1" si="4"/>
        <v>0.61030317667110756</v>
      </c>
      <c r="C138">
        <f t="shared" ca="1" si="5"/>
        <v>1</v>
      </c>
    </row>
    <row r="139" spans="1:3" x14ac:dyDescent="0.35">
      <c r="A139">
        <f t="shared" ca="1" si="4"/>
        <v>0.5808865022774552</v>
      </c>
      <c r="B139">
        <f t="shared" ca="1" si="4"/>
        <v>0.55489463080907819</v>
      </c>
      <c r="C139">
        <f t="shared" ca="1" si="5"/>
        <v>1</v>
      </c>
    </row>
    <row r="140" spans="1:3" x14ac:dyDescent="0.35">
      <c r="A140">
        <f t="shared" ca="1" si="4"/>
        <v>0.71888478688742219</v>
      </c>
      <c r="B140">
        <f t="shared" ca="1" si="4"/>
        <v>0.4188240089257258</v>
      </c>
      <c r="C140">
        <f t="shared" ca="1" si="5"/>
        <v>1</v>
      </c>
    </row>
    <row r="141" spans="1:3" x14ac:dyDescent="0.35">
      <c r="A141">
        <f t="shared" ca="1" si="4"/>
        <v>0.94299002496699358</v>
      </c>
      <c r="B141">
        <f t="shared" ca="1" si="4"/>
        <v>0.94674099717881277</v>
      </c>
      <c r="C141">
        <f t="shared" ca="1" si="5"/>
        <v>0</v>
      </c>
    </row>
    <row r="142" spans="1:3" x14ac:dyDescent="0.35">
      <c r="A142">
        <f t="shared" ca="1" si="4"/>
        <v>0.1681038820821541</v>
      </c>
      <c r="B142">
        <f t="shared" ca="1" si="4"/>
        <v>3.2023292130846204E-2</v>
      </c>
      <c r="C142">
        <f t="shared" ca="1" si="5"/>
        <v>1</v>
      </c>
    </row>
    <row r="143" spans="1:3" x14ac:dyDescent="0.35">
      <c r="A143">
        <f t="shared" ca="1" si="4"/>
        <v>0.23679122986641798</v>
      </c>
      <c r="B143">
        <f t="shared" ca="1" si="4"/>
        <v>0.1573414490875179</v>
      </c>
      <c r="C143">
        <f t="shared" ca="1" si="5"/>
        <v>1</v>
      </c>
    </row>
    <row r="144" spans="1:3" x14ac:dyDescent="0.35">
      <c r="A144">
        <f t="shared" ca="1" si="4"/>
        <v>5.8891584718175127E-2</v>
      </c>
      <c r="B144">
        <f t="shared" ca="1" si="4"/>
        <v>0.8362770183817555</v>
      </c>
      <c r="C144">
        <f t="shared" ca="1" si="5"/>
        <v>1</v>
      </c>
    </row>
    <row r="145" spans="1:3" x14ac:dyDescent="0.35">
      <c r="A145">
        <f t="shared" ca="1" si="4"/>
        <v>0.95011732134209603</v>
      </c>
      <c r="B145">
        <f t="shared" ca="1" si="4"/>
        <v>5.2559958515920324E-2</v>
      </c>
      <c r="C145">
        <f t="shared" ca="1" si="5"/>
        <v>1</v>
      </c>
    </row>
    <row r="146" spans="1:3" x14ac:dyDescent="0.35">
      <c r="A146">
        <f t="shared" ca="1" si="4"/>
        <v>0.36692882645058522</v>
      </c>
      <c r="B146">
        <f t="shared" ca="1" si="4"/>
        <v>1.0113637295294686E-2</v>
      </c>
      <c r="C146">
        <f t="shared" ca="1" si="5"/>
        <v>1</v>
      </c>
    </row>
    <row r="147" spans="1:3" x14ac:dyDescent="0.35">
      <c r="A147">
        <f t="shared" ca="1" si="4"/>
        <v>0.36391124642659844</v>
      </c>
      <c r="B147">
        <f t="shared" ca="1" si="4"/>
        <v>0.64070382771092882</v>
      </c>
      <c r="C147">
        <f t="shared" ca="1" si="5"/>
        <v>1</v>
      </c>
    </row>
    <row r="148" spans="1:3" x14ac:dyDescent="0.35">
      <c r="A148">
        <f t="shared" ca="1" si="4"/>
        <v>0.5740920517693997</v>
      </c>
      <c r="B148">
        <f t="shared" ca="1" si="4"/>
        <v>0.62862756026007749</v>
      </c>
      <c r="C148">
        <f t="shared" ca="1" si="5"/>
        <v>1</v>
      </c>
    </row>
    <row r="149" spans="1:3" x14ac:dyDescent="0.35">
      <c r="A149">
        <f t="shared" ca="1" si="4"/>
        <v>0.76616976487004151</v>
      </c>
      <c r="B149">
        <f t="shared" ca="1" si="4"/>
        <v>0.67293615965856823</v>
      </c>
      <c r="C149">
        <f t="shared" ca="1" si="5"/>
        <v>0</v>
      </c>
    </row>
    <row r="150" spans="1:3" x14ac:dyDescent="0.35">
      <c r="A150">
        <f t="shared" ca="1" si="4"/>
        <v>0.55459915735625809</v>
      </c>
      <c r="B150">
        <f t="shared" ca="1" si="4"/>
        <v>0.85292971632188375</v>
      </c>
      <c r="C150">
        <f t="shared" ca="1" si="5"/>
        <v>0</v>
      </c>
    </row>
    <row r="151" spans="1:3" x14ac:dyDescent="0.35">
      <c r="A151">
        <f t="shared" ca="1" si="4"/>
        <v>0.85131644665378148</v>
      </c>
      <c r="B151">
        <f t="shared" ca="1" si="4"/>
        <v>0.93096967104881057</v>
      </c>
      <c r="C151">
        <f t="shared" ca="1" si="5"/>
        <v>0</v>
      </c>
    </row>
    <row r="152" spans="1:3" x14ac:dyDescent="0.35">
      <c r="A152">
        <f t="shared" ca="1" si="4"/>
        <v>1.3082190328010945E-2</v>
      </c>
      <c r="B152">
        <f t="shared" ca="1" si="4"/>
        <v>0.27135173568406568</v>
      </c>
      <c r="C152">
        <f t="shared" ca="1" si="5"/>
        <v>1</v>
      </c>
    </row>
    <row r="153" spans="1:3" x14ac:dyDescent="0.35">
      <c r="A153">
        <f t="shared" ca="1" si="4"/>
        <v>0.96662197577994979</v>
      </c>
      <c r="B153">
        <f t="shared" ca="1" si="4"/>
        <v>0.6453571952035243</v>
      </c>
      <c r="C153">
        <f t="shared" ca="1" si="5"/>
        <v>0</v>
      </c>
    </row>
    <row r="154" spans="1:3" x14ac:dyDescent="0.35">
      <c r="A154">
        <f t="shared" ca="1" si="4"/>
        <v>0.15180795939706349</v>
      </c>
      <c r="B154">
        <f t="shared" ca="1" si="4"/>
        <v>0.70190979964195332</v>
      </c>
      <c r="C154">
        <f t="shared" ca="1" si="5"/>
        <v>1</v>
      </c>
    </row>
    <row r="155" spans="1:3" x14ac:dyDescent="0.35">
      <c r="A155">
        <f t="shared" ca="1" si="4"/>
        <v>0.14860670283221178</v>
      </c>
      <c r="B155">
        <f t="shared" ca="1" si="4"/>
        <v>0.39545276788336836</v>
      </c>
      <c r="C155">
        <f t="shared" ca="1" si="5"/>
        <v>1</v>
      </c>
    </row>
    <row r="156" spans="1:3" x14ac:dyDescent="0.35">
      <c r="A156">
        <f t="shared" ca="1" si="4"/>
        <v>0.88592466444926465</v>
      </c>
      <c r="B156">
        <f t="shared" ca="1" si="4"/>
        <v>0.22926589067587511</v>
      </c>
      <c r="C156">
        <f t="shared" ca="1" si="5"/>
        <v>1</v>
      </c>
    </row>
    <row r="157" spans="1:3" x14ac:dyDescent="0.35">
      <c r="A157">
        <f t="shared" ca="1" si="4"/>
        <v>0.99663198581117429</v>
      </c>
      <c r="B157">
        <f t="shared" ca="1" si="4"/>
        <v>0.47748102103516965</v>
      </c>
      <c r="C157">
        <f t="shared" ca="1" si="5"/>
        <v>0</v>
      </c>
    </row>
    <row r="158" spans="1:3" x14ac:dyDescent="0.35">
      <c r="A158">
        <f t="shared" ca="1" si="4"/>
        <v>0.24524827305491781</v>
      </c>
      <c r="B158">
        <f t="shared" ca="1" si="4"/>
        <v>0.55132601314867546</v>
      </c>
      <c r="C158">
        <f t="shared" ca="1" si="5"/>
        <v>1</v>
      </c>
    </row>
    <row r="159" spans="1:3" x14ac:dyDescent="0.35">
      <c r="A159">
        <f t="shared" ca="1" si="4"/>
        <v>0.3506890835502795</v>
      </c>
      <c r="B159">
        <f t="shared" ca="1" si="4"/>
        <v>0.2938359835494565</v>
      </c>
      <c r="C159">
        <f t="shared" ca="1" si="5"/>
        <v>1</v>
      </c>
    </row>
    <row r="160" spans="1:3" x14ac:dyDescent="0.35">
      <c r="A160">
        <f t="shared" ca="1" si="4"/>
        <v>0.89876859998337522</v>
      </c>
      <c r="B160">
        <f t="shared" ca="1" si="4"/>
        <v>0.43242712468089162</v>
      </c>
      <c r="C160">
        <f t="shared" ca="1" si="5"/>
        <v>1</v>
      </c>
    </row>
    <row r="161" spans="1:3" x14ac:dyDescent="0.35">
      <c r="A161">
        <f t="shared" ca="1" si="4"/>
        <v>0.9123666765687094</v>
      </c>
      <c r="B161">
        <f t="shared" ca="1" si="4"/>
        <v>0.66878290021141706</v>
      </c>
      <c r="C161">
        <f t="shared" ca="1" si="5"/>
        <v>0</v>
      </c>
    </row>
    <row r="162" spans="1:3" x14ac:dyDescent="0.35">
      <c r="A162">
        <f t="shared" ca="1" si="4"/>
        <v>0.43135578721846135</v>
      </c>
      <c r="B162">
        <f t="shared" ca="1" si="4"/>
        <v>0.38321479323284513</v>
      </c>
      <c r="C162">
        <f t="shared" ca="1" si="5"/>
        <v>1</v>
      </c>
    </row>
    <row r="163" spans="1:3" x14ac:dyDescent="0.35">
      <c r="A163">
        <f t="shared" ca="1" si="4"/>
        <v>0.41096683402422274</v>
      </c>
      <c r="B163">
        <f t="shared" ca="1" si="4"/>
        <v>0.10049960208477793</v>
      </c>
      <c r="C163">
        <f t="shared" ca="1" si="5"/>
        <v>1</v>
      </c>
    </row>
    <row r="164" spans="1:3" x14ac:dyDescent="0.35">
      <c r="A164">
        <f t="shared" ca="1" si="4"/>
        <v>0.48775310302360331</v>
      </c>
      <c r="B164">
        <f t="shared" ca="1" si="4"/>
        <v>0.96756529635946964</v>
      </c>
      <c r="C164">
        <f t="shared" ca="1" si="5"/>
        <v>0</v>
      </c>
    </row>
    <row r="165" spans="1:3" x14ac:dyDescent="0.35">
      <c r="A165">
        <f t="shared" ca="1" si="4"/>
        <v>0.19476065211038374</v>
      </c>
      <c r="B165">
        <f t="shared" ca="1" si="4"/>
        <v>0.58361223882140123</v>
      </c>
      <c r="C165">
        <f t="shared" ca="1" si="5"/>
        <v>1</v>
      </c>
    </row>
    <row r="166" spans="1:3" x14ac:dyDescent="0.35">
      <c r="A166">
        <f t="shared" ca="1" si="4"/>
        <v>0.392969474103669</v>
      </c>
      <c r="B166">
        <f t="shared" ca="1" si="4"/>
        <v>0.80285663656435691</v>
      </c>
      <c r="C166">
        <f t="shared" ca="1" si="5"/>
        <v>1</v>
      </c>
    </row>
    <row r="167" spans="1:3" x14ac:dyDescent="0.35">
      <c r="A167">
        <f t="shared" ca="1" si="4"/>
        <v>0.41357782300572032</v>
      </c>
      <c r="B167">
        <f t="shared" ca="1" si="4"/>
        <v>0.83122512763488476</v>
      </c>
      <c r="C167">
        <f t="shared" ca="1" si="5"/>
        <v>1</v>
      </c>
    </row>
    <row r="168" spans="1:3" x14ac:dyDescent="0.35">
      <c r="A168">
        <f t="shared" ca="1" si="4"/>
        <v>9.8166836969581617E-2</v>
      </c>
      <c r="B168">
        <f t="shared" ca="1" si="4"/>
        <v>0.53538410319778851</v>
      </c>
      <c r="C168">
        <f t="shared" ca="1" si="5"/>
        <v>1</v>
      </c>
    </row>
    <row r="169" spans="1:3" x14ac:dyDescent="0.35">
      <c r="A169">
        <f t="shared" ca="1" si="4"/>
        <v>0.15063043188385095</v>
      </c>
      <c r="B169">
        <f t="shared" ca="1" si="4"/>
        <v>0.49705556508084625</v>
      </c>
      <c r="C169">
        <f t="shared" ca="1" si="5"/>
        <v>1</v>
      </c>
    </row>
    <row r="170" spans="1:3" x14ac:dyDescent="0.35">
      <c r="A170">
        <f t="shared" ca="1" si="4"/>
        <v>0.78847489416673566</v>
      </c>
      <c r="B170">
        <f t="shared" ca="1" si="4"/>
        <v>0.35335855861115495</v>
      </c>
      <c r="C170">
        <f t="shared" ca="1" si="5"/>
        <v>1</v>
      </c>
    </row>
    <row r="171" spans="1:3" x14ac:dyDescent="0.35">
      <c r="A171">
        <f t="shared" ca="1" si="4"/>
        <v>0.24255362702568184</v>
      </c>
      <c r="B171">
        <f t="shared" ca="1" si="4"/>
        <v>0.65581753437730084</v>
      </c>
      <c r="C171">
        <f t="shared" ca="1" si="5"/>
        <v>1</v>
      </c>
    </row>
    <row r="172" spans="1:3" x14ac:dyDescent="0.35">
      <c r="A172">
        <f t="shared" ca="1" si="4"/>
        <v>0.79202297178528069</v>
      </c>
      <c r="B172">
        <f t="shared" ca="1" si="4"/>
        <v>0.74130282287709082</v>
      </c>
      <c r="C172">
        <f t="shared" ca="1" si="5"/>
        <v>0</v>
      </c>
    </row>
    <row r="173" spans="1:3" x14ac:dyDescent="0.35">
      <c r="A173">
        <f t="shared" ca="1" si="4"/>
        <v>0.54741092638453048</v>
      </c>
      <c r="B173">
        <f t="shared" ca="1" si="4"/>
        <v>0.85678795193618995</v>
      </c>
      <c r="C173">
        <f t="shared" ca="1" si="5"/>
        <v>0</v>
      </c>
    </row>
    <row r="174" spans="1:3" x14ac:dyDescent="0.35">
      <c r="A174">
        <f t="shared" ca="1" si="4"/>
        <v>0.32124414260217959</v>
      </c>
      <c r="B174">
        <f t="shared" ca="1" si="4"/>
        <v>0.46983096565344484</v>
      </c>
      <c r="C174">
        <f t="shared" ca="1" si="5"/>
        <v>1</v>
      </c>
    </row>
    <row r="175" spans="1:3" x14ac:dyDescent="0.35">
      <c r="A175">
        <f t="shared" ca="1" si="4"/>
        <v>0.37764445086259468</v>
      </c>
      <c r="B175">
        <f t="shared" ca="1" si="4"/>
        <v>0.20070395818711295</v>
      </c>
      <c r="C175">
        <f t="shared" ca="1" si="5"/>
        <v>1</v>
      </c>
    </row>
    <row r="176" spans="1:3" x14ac:dyDescent="0.35">
      <c r="A176">
        <f t="shared" ca="1" si="4"/>
        <v>0.45604877251232445</v>
      </c>
      <c r="B176">
        <f t="shared" ca="1" si="4"/>
        <v>0.78619324276431479</v>
      </c>
      <c r="C176">
        <f t="shared" ca="1" si="5"/>
        <v>1</v>
      </c>
    </row>
    <row r="177" spans="1:3" x14ac:dyDescent="0.35">
      <c r="A177">
        <f t="shared" ca="1" si="4"/>
        <v>0.33026115234253428</v>
      </c>
      <c r="B177">
        <f t="shared" ca="1" si="4"/>
        <v>0.7919683390058837</v>
      </c>
      <c r="C177">
        <f t="shared" ca="1" si="5"/>
        <v>1</v>
      </c>
    </row>
    <row r="178" spans="1:3" x14ac:dyDescent="0.35">
      <c r="A178">
        <f t="shared" ca="1" si="4"/>
        <v>0.71754907633585885</v>
      </c>
      <c r="B178">
        <f t="shared" ca="1" si="4"/>
        <v>0.83809402190629712</v>
      </c>
      <c r="C178">
        <f t="shared" ca="1" si="5"/>
        <v>0</v>
      </c>
    </row>
    <row r="179" spans="1:3" x14ac:dyDescent="0.35">
      <c r="A179">
        <f t="shared" ca="1" si="4"/>
        <v>0.55922838966034527</v>
      </c>
      <c r="B179">
        <f t="shared" ca="1" si="4"/>
        <v>0.67113707240591758</v>
      </c>
      <c r="C179">
        <f t="shared" ca="1" si="5"/>
        <v>1</v>
      </c>
    </row>
    <row r="180" spans="1:3" x14ac:dyDescent="0.35">
      <c r="A180">
        <f t="shared" ca="1" si="4"/>
        <v>5.638557673298239E-2</v>
      </c>
      <c r="B180">
        <f t="shared" ca="1" si="4"/>
        <v>0.59382298914890119</v>
      </c>
      <c r="C180">
        <f t="shared" ca="1" si="5"/>
        <v>1</v>
      </c>
    </row>
    <row r="181" spans="1:3" x14ac:dyDescent="0.35">
      <c r="A181">
        <f t="shared" ca="1" si="4"/>
        <v>0.25943881035745331</v>
      </c>
      <c r="B181">
        <f t="shared" ca="1" si="4"/>
        <v>0.96542261060303725</v>
      </c>
      <c r="C181">
        <f t="shared" ca="1" si="5"/>
        <v>1</v>
      </c>
    </row>
    <row r="182" spans="1:3" x14ac:dyDescent="0.35">
      <c r="A182">
        <f t="shared" ca="1" si="4"/>
        <v>0.43479975979756513</v>
      </c>
      <c r="B182">
        <f t="shared" ca="1" si="4"/>
        <v>1.5163368492524643E-2</v>
      </c>
      <c r="C182">
        <f t="shared" ca="1" si="5"/>
        <v>1</v>
      </c>
    </row>
    <row r="183" spans="1:3" x14ac:dyDescent="0.35">
      <c r="A183">
        <f t="shared" ca="1" si="4"/>
        <v>0.72253009845547467</v>
      </c>
      <c r="B183">
        <f t="shared" ca="1" si="4"/>
        <v>0.22025446564946016</v>
      </c>
      <c r="C183">
        <f t="shared" ca="1" si="5"/>
        <v>1</v>
      </c>
    </row>
    <row r="184" spans="1:3" x14ac:dyDescent="0.35">
      <c r="A184">
        <f t="shared" ca="1" si="4"/>
        <v>0.95013090232652453</v>
      </c>
      <c r="B184">
        <f t="shared" ca="1" si="4"/>
        <v>0.3217837996897962</v>
      </c>
      <c r="C184">
        <f t="shared" ca="1" si="5"/>
        <v>0</v>
      </c>
    </row>
    <row r="185" spans="1:3" x14ac:dyDescent="0.35">
      <c r="A185">
        <f t="shared" ca="1" si="4"/>
        <v>0.17610167711193492</v>
      </c>
      <c r="B185">
        <f t="shared" ca="1" si="4"/>
        <v>5.9728007328630706E-2</v>
      </c>
      <c r="C185">
        <f t="shared" ca="1" si="5"/>
        <v>1</v>
      </c>
    </row>
    <row r="186" spans="1:3" x14ac:dyDescent="0.35">
      <c r="A186">
        <f t="shared" ca="1" si="4"/>
        <v>0.71621524570866946</v>
      </c>
      <c r="B186">
        <f t="shared" ca="1" si="4"/>
        <v>0.76187589397823663</v>
      </c>
      <c r="C186">
        <f t="shared" ca="1" si="5"/>
        <v>0</v>
      </c>
    </row>
    <row r="187" spans="1:3" x14ac:dyDescent="0.35">
      <c r="A187">
        <f t="shared" ca="1" si="4"/>
        <v>0.37158972302236748</v>
      </c>
      <c r="B187">
        <f t="shared" ca="1" si="4"/>
        <v>0.96128287069140061</v>
      </c>
      <c r="C187">
        <f t="shared" ca="1" si="5"/>
        <v>0</v>
      </c>
    </row>
    <row r="188" spans="1:3" x14ac:dyDescent="0.35">
      <c r="A188">
        <f t="shared" ca="1" si="4"/>
        <v>0.67883123580108218</v>
      </c>
      <c r="B188">
        <f t="shared" ca="1" si="4"/>
        <v>4.2814290145741452E-2</v>
      </c>
      <c r="C188">
        <f t="shared" ca="1" si="5"/>
        <v>1</v>
      </c>
    </row>
    <row r="189" spans="1:3" x14ac:dyDescent="0.35">
      <c r="A189">
        <f t="shared" ca="1" si="4"/>
        <v>0.59380669573329847</v>
      </c>
      <c r="B189">
        <f t="shared" ca="1" si="4"/>
        <v>0.23047250980642786</v>
      </c>
      <c r="C189">
        <f t="shared" ca="1" si="5"/>
        <v>1</v>
      </c>
    </row>
    <row r="190" spans="1:3" x14ac:dyDescent="0.35">
      <c r="A190">
        <f t="shared" ca="1" si="4"/>
        <v>0.37074699289557955</v>
      </c>
      <c r="B190">
        <f t="shared" ca="1" si="4"/>
        <v>0.98255710472734126</v>
      </c>
      <c r="C190">
        <f t="shared" ca="1" si="5"/>
        <v>0</v>
      </c>
    </row>
    <row r="191" spans="1:3" x14ac:dyDescent="0.35">
      <c r="A191">
        <f t="shared" ca="1" si="4"/>
        <v>1.1182103323779891E-2</v>
      </c>
      <c r="B191">
        <f t="shared" ca="1" si="4"/>
        <v>0.22311963835504334</v>
      </c>
      <c r="C191">
        <f t="shared" ca="1" si="5"/>
        <v>1</v>
      </c>
    </row>
    <row r="192" spans="1:3" x14ac:dyDescent="0.35">
      <c r="A192">
        <f t="shared" ca="1" si="4"/>
        <v>4.9336654635431354E-2</v>
      </c>
      <c r="B192">
        <f t="shared" ca="1" si="4"/>
        <v>0.29743271679073524</v>
      </c>
      <c r="C192">
        <f t="shared" ca="1" si="5"/>
        <v>1</v>
      </c>
    </row>
    <row r="193" spans="1:3" x14ac:dyDescent="0.35">
      <c r="A193">
        <f t="shared" ca="1" si="4"/>
        <v>0.28583954028289427</v>
      </c>
      <c r="B193">
        <f t="shared" ca="1" si="4"/>
        <v>0.79463844521786242</v>
      </c>
      <c r="C193">
        <f t="shared" ca="1" si="5"/>
        <v>1</v>
      </c>
    </row>
    <row r="194" spans="1:3" x14ac:dyDescent="0.35">
      <c r="A194">
        <f t="shared" ca="1" si="4"/>
        <v>9.1195570445814056E-2</v>
      </c>
      <c r="B194">
        <f t="shared" ca="1" si="4"/>
        <v>0.85842927668714797</v>
      </c>
      <c r="C194">
        <f t="shared" ca="1" si="5"/>
        <v>1</v>
      </c>
    </row>
    <row r="195" spans="1:3" x14ac:dyDescent="0.35">
      <c r="A195">
        <f t="shared" ref="A195:B258" ca="1" si="6">RAND()</f>
        <v>0.95620636538313786</v>
      </c>
      <c r="B195">
        <f t="shared" ca="1" si="6"/>
        <v>0.83985449068059481</v>
      </c>
      <c r="C195">
        <f t="shared" ref="C195:C258" ca="1" si="7">IF((A195^2+B195^2) &lt;=1, 1, 0)</f>
        <v>0</v>
      </c>
    </row>
    <row r="196" spans="1:3" x14ac:dyDescent="0.35">
      <c r="A196">
        <f t="shared" ca="1" si="6"/>
        <v>0.25350761847849734</v>
      </c>
      <c r="B196">
        <f t="shared" ca="1" si="6"/>
        <v>0.63863824484295351</v>
      </c>
      <c r="C196">
        <f t="shared" ca="1" si="7"/>
        <v>1</v>
      </c>
    </row>
    <row r="197" spans="1:3" x14ac:dyDescent="0.35">
      <c r="A197">
        <f t="shared" ca="1" si="6"/>
        <v>0.15449862419524962</v>
      </c>
      <c r="B197">
        <f t="shared" ca="1" si="6"/>
        <v>0.18996523062119197</v>
      </c>
      <c r="C197">
        <f t="shared" ca="1" si="7"/>
        <v>1</v>
      </c>
    </row>
    <row r="198" spans="1:3" x14ac:dyDescent="0.35">
      <c r="A198">
        <f t="shared" ca="1" si="6"/>
        <v>4.5552884520465353E-2</v>
      </c>
      <c r="B198">
        <f t="shared" ca="1" si="6"/>
        <v>0.34849883842920104</v>
      </c>
      <c r="C198">
        <f t="shared" ca="1" si="7"/>
        <v>1</v>
      </c>
    </row>
    <row r="199" spans="1:3" x14ac:dyDescent="0.35">
      <c r="A199">
        <f t="shared" ca="1" si="6"/>
        <v>0.27786080081531683</v>
      </c>
      <c r="B199">
        <f t="shared" ca="1" si="6"/>
        <v>0.73416525944010891</v>
      </c>
      <c r="C199">
        <f t="shared" ca="1" si="7"/>
        <v>1</v>
      </c>
    </row>
    <row r="200" spans="1:3" x14ac:dyDescent="0.35">
      <c r="A200">
        <f t="shared" ca="1" si="6"/>
        <v>0.23610318739310587</v>
      </c>
      <c r="B200">
        <f t="shared" ca="1" si="6"/>
        <v>0.37097488052897376</v>
      </c>
      <c r="C200">
        <f t="shared" ca="1" si="7"/>
        <v>1</v>
      </c>
    </row>
    <row r="201" spans="1:3" x14ac:dyDescent="0.35">
      <c r="A201">
        <f t="shared" ca="1" si="6"/>
        <v>0.68426984296459126</v>
      </c>
      <c r="B201">
        <f t="shared" ca="1" si="6"/>
        <v>0.34054489797738507</v>
      </c>
      <c r="C201">
        <f t="shared" ca="1" si="7"/>
        <v>1</v>
      </c>
    </row>
    <row r="202" spans="1:3" x14ac:dyDescent="0.35">
      <c r="A202">
        <f t="shared" ca="1" si="6"/>
        <v>0.30377249023045849</v>
      </c>
      <c r="B202">
        <f t="shared" ca="1" si="6"/>
        <v>0.98520557460550051</v>
      </c>
      <c r="C202">
        <f t="shared" ca="1" si="7"/>
        <v>0</v>
      </c>
    </row>
    <row r="203" spans="1:3" x14ac:dyDescent="0.35">
      <c r="A203">
        <f t="shared" ca="1" si="6"/>
        <v>0.56854475023776263</v>
      </c>
      <c r="B203">
        <f t="shared" ca="1" si="6"/>
        <v>0.99962379099227094</v>
      </c>
      <c r="C203">
        <f t="shared" ca="1" si="7"/>
        <v>0</v>
      </c>
    </row>
    <row r="204" spans="1:3" x14ac:dyDescent="0.35">
      <c r="A204">
        <f t="shared" ca="1" si="6"/>
        <v>0.54172519205043568</v>
      </c>
      <c r="B204">
        <f t="shared" ca="1" si="6"/>
        <v>0.9391080510204729</v>
      </c>
      <c r="C204">
        <f t="shared" ca="1" si="7"/>
        <v>0</v>
      </c>
    </row>
    <row r="205" spans="1:3" x14ac:dyDescent="0.35">
      <c r="A205">
        <f t="shared" ca="1" si="6"/>
        <v>0.37153425578622523</v>
      </c>
      <c r="B205">
        <f t="shared" ca="1" si="6"/>
        <v>0.85716295228777006</v>
      </c>
      <c r="C205">
        <f t="shared" ca="1" si="7"/>
        <v>1</v>
      </c>
    </row>
    <row r="206" spans="1:3" x14ac:dyDescent="0.35">
      <c r="A206">
        <f t="shared" ca="1" si="6"/>
        <v>0.11131371258792633</v>
      </c>
      <c r="B206">
        <f t="shared" ca="1" si="6"/>
        <v>0.93190855848245402</v>
      </c>
      <c r="C206">
        <f t="shared" ca="1" si="7"/>
        <v>1</v>
      </c>
    </row>
    <row r="207" spans="1:3" x14ac:dyDescent="0.35">
      <c r="A207">
        <f t="shared" ca="1" si="6"/>
        <v>0.73253131796549664</v>
      </c>
      <c r="B207">
        <f t="shared" ca="1" si="6"/>
        <v>0.91233798624340368</v>
      </c>
      <c r="C207">
        <f t="shared" ca="1" si="7"/>
        <v>0</v>
      </c>
    </row>
    <row r="208" spans="1:3" x14ac:dyDescent="0.35">
      <c r="A208">
        <f t="shared" ca="1" si="6"/>
        <v>0.60630599877125302</v>
      </c>
      <c r="B208">
        <f t="shared" ca="1" si="6"/>
        <v>0.36089047768023264</v>
      </c>
      <c r="C208">
        <f t="shared" ca="1" si="7"/>
        <v>1</v>
      </c>
    </row>
    <row r="209" spans="1:3" x14ac:dyDescent="0.35">
      <c r="A209">
        <f t="shared" ca="1" si="6"/>
        <v>0.77029687653942092</v>
      </c>
      <c r="B209">
        <f t="shared" ca="1" si="6"/>
        <v>0.38717905854430579</v>
      </c>
      <c r="C209">
        <f t="shared" ca="1" si="7"/>
        <v>1</v>
      </c>
    </row>
    <row r="210" spans="1:3" x14ac:dyDescent="0.35">
      <c r="A210">
        <f t="shared" ca="1" si="6"/>
        <v>6.96038800591402E-2</v>
      </c>
      <c r="B210">
        <f t="shared" ca="1" si="6"/>
        <v>0.92431664899937649</v>
      </c>
      <c r="C210">
        <f t="shared" ca="1" si="7"/>
        <v>1</v>
      </c>
    </row>
    <row r="211" spans="1:3" x14ac:dyDescent="0.35">
      <c r="A211">
        <f t="shared" ca="1" si="6"/>
        <v>0.9977063431341554</v>
      </c>
      <c r="B211">
        <f t="shared" ca="1" si="6"/>
        <v>0.67283437934246737</v>
      </c>
      <c r="C211">
        <f t="shared" ca="1" si="7"/>
        <v>0</v>
      </c>
    </row>
    <row r="212" spans="1:3" x14ac:dyDescent="0.35">
      <c r="A212">
        <f t="shared" ca="1" si="6"/>
        <v>0.79946395922950331</v>
      </c>
      <c r="B212">
        <f t="shared" ca="1" si="6"/>
        <v>0.74618896522595146</v>
      </c>
      <c r="C212">
        <f t="shared" ca="1" si="7"/>
        <v>0</v>
      </c>
    </row>
    <row r="213" spans="1:3" x14ac:dyDescent="0.35">
      <c r="A213">
        <f t="shared" ca="1" si="6"/>
        <v>0.76412172383715571</v>
      </c>
      <c r="B213">
        <f t="shared" ca="1" si="6"/>
        <v>0.52347399817904183</v>
      </c>
      <c r="C213">
        <f t="shared" ca="1" si="7"/>
        <v>1</v>
      </c>
    </row>
    <row r="214" spans="1:3" x14ac:dyDescent="0.35">
      <c r="A214">
        <f t="shared" ca="1" si="6"/>
        <v>0.95053135773136788</v>
      </c>
      <c r="B214">
        <f t="shared" ca="1" si="6"/>
        <v>0.48918719079483708</v>
      </c>
      <c r="C214">
        <f t="shared" ca="1" si="7"/>
        <v>0</v>
      </c>
    </row>
    <row r="215" spans="1:3" x14ac:dyDescent="0.35">
      <c r="A215">
        <f t="shared" ca="1" si="6"/>
        <v>0.86386881974241758</v>
      </c>
      <c r="B215">
        <f t="shared" ca="1" si="6"/>
        <v>0.72791041362327302</v>
      </c>
      <c r="C215">
        <f t="shared" ca="1" si="7"/>
        <v>0</v>
      </c>
    </row>
    <row r="216" spans="1:3" x14ac:dyDescent="0.35">
      <c r="A216">
        <f t="shared" ca="1" si="6"/>
        <v>0.5500459344523666</v>
      </c>
      <c r="B216">
        <f t="shared" ca="1" si="6"/>
        <v>1.631538998339721E-2</v>
      </c>
      <c r="C216">
        <f t="shared" ca="1" si="7"/>
        <v>1</v>
      </c>
    </row>
    <row r="217" spans="1:3" x14ac:dyDescent="0.35">
      <c r="A217">
        <f t="shared" ca="1" si="6"/>
        <v>2.7091901696871479E-2</v>
      </c>
      <c r="B217">
        <f t="shared" ca="1" si="6"/>
        <v>0.16453489979447367</v>
      </c>
      <c r="C217">
        <f t="shared" ca="1" si="7"/>
        <v>1</v>
      </c>
    </row>
    <row r="218" spans="1:3" x14ac:dyDescent="0.35">
      <c r="A218">
        <f t="shared" ca="1" si="6"/>
        <v>0.82690439072500443</v>
      </c>
      <c r="B218">
        <f t="shared" ca="1" si="6"/>
        <v>0.86214221767036692</v>
      </c>
      <c r="C218">
        <f t="shared" ca="1" si="7"/>
        <v>0</v>
      </c>
    </row>
    <row r="219" spans="1:3" x14ac:dyDescent="0.35">
      <c r="A219">
        <f t="shared" ca="1" si="6"/>
        <v>0.20702243298502621</v>
      </c>
      <c r="B219">
        <f t="shared" ca="1" si="6"/>
        <v>0.9133144540411493</v>
      </c>
      <c r="C219">
        <f t="shared" ca="1" si="7"/>
        <v>1</v>
      </c>
    </row>
    <row r="220" spans="1:3" x14ac:dyDescent="0.35">
      <c r="A220">
        <f t="shared" ca="1" si="6"/>
        <v>6.6252229974475441E-2</v>
      </c>
      <c r="B220">
        <f t="shared" ca="1" si="6"/>
        <v>0.76310504665087442</v>
      </c>
      <c r="C220">
        <f t="shared" ca="1" si="7"/>
        <v>1</v>
      </c>
    </row>
    <row r="221" spans="1:3" x14ac:dyDescent="0.35">
      <c r="A221">
        <f t="shared" ca="1" si="6"/>
        <v>0.51970777608883723</v>
      </c>
      <c r="B221">
        <f t="shared" ca="1" si="6"/>
        <v>0.31947880952714924</v>
      </c>
      <c r="C221">
        <f t="shared" ca="1" si="7"/>
        <v>1</v>
      </c>
    </row>
    <row r="222" spans="1:3" x14ac:dyDescent="0.35">
      <c r="A222">
        <f t="shared" ca="1" si="6"/>
        <v>0.83448761687386963</v>
      </c>
      <c r="B222">
        <f t="shared" ca="1" si="6"/>
        <v>0.97075058963259231</v>
      </c>
      <c r="C222">
        <f t="shared" ca="1" si="7"/>
        <v>0</v>
      </c>
    </row>
    <row r="223" spans="1:3" x14ac:dyDescent="0.35">
      <c r="A223">
        <f t="shared" ca="1" si="6"/>
        <v>0.4805569475155782</v>
      </c>
      <c r="B223">
        <f t="shared" ca="1" si="6"/>
        <v>0.93642609934127063</v>
      </c>
      <c r="C223">
        <f t="shared" ca="1" si="7"/>
        <v>0</v>
      </c>
    </row>
    <row r="224" spans="1:3" x14ac:dyDescent="0.35">
      <c r="A224">
        <f t="shared" ca="1" si="6"/>
        <v>9.8647346761663313E-3</v>
      </c>
      <c r="B224">
        <f t="shared" ca="1" si="6"/>
        <v>0.4422481979115751</v>
      </c>
      <c r="C224">
        <f t="shared" ca="1" si="7"/>
        <v>1</v>
      </c>
    </row>
    <row r="225" spans="1:3" x14ac:dyDescent="0.35">
      <c r="A225">
        <f t="shared" ca="1" si="6"/>
        <v>0.53038611497380828</v>
      </c>
      <c r="B225">
        <f t="shared" ca="1" si="6"/>
        <v>0.6648900834765471</v>
      </c>
      <c r="C225">
        <f t="shared" ca="1" si="7"/>
        <v>1</v>
      </c>
    </row>
    <row r="226" spans="1:3" x14ac:dyDescent="0.35">
      <c r="A226">
        <f t="shared" ca="1" si="6"/>
        <v>0.11810168508758168</v>
      </c>
      <c r="B226">
        <f t="shared" ca="1" si="6"/>
        <v>9.4866792031503833E-2</v>
      </c>
      <c r="C226">
        <f t="shared" ca="1" si="7"/>
        <v>1</v>
      </c>
    </row>
    <row r="227" spans="1:3" x14ac:dyDescent="0.35">
      <c r="A227">
        <f t="shared" ca="1" si="6"/>
        <v>0.49853809629010526</v>
      </c>
      <c r="B227">
        <f t="shared" ca="1" si="6"/>
        <v>0.38966336953875924</v>
      </c>
      <c r="C227">
        <f t="shared" ca="1" si="7"/>
        <v>1</v>
      </c>
    </row>
    <row r="228" spans="1:3" x14ac:dyDescent="0.35">
      <c r="A228">
        <f t="shared" ca="1" si="6"/>
        <v>0.88021336401711725</v>
      </c>
      <c r="B228">
        <f t="shared" ca="1" si="6"/>
        <v>0.96982516605082758</v>
      </c>
      <c r="C228">
        <f t="shared" ca="1" si="7"/>
        <v>0</v>
      </c>
    </row>
    <row r="229" spans="1:3" x14ac:dyDescent="0.35">
      <c r="A229">
        <f t="shared" ca="1" si="6"/>
        <v>0.74278164638713784</v>
      </c>
      <c r="B229">
        <f t="shared" ca="1" si="6"/>
        <v>0.90558552897278832</v>
      </c>
      <c r="C229">
        <f t="shared" ca="1" si="7"/>
        <v>0</v>
      </c>
    </row>
    <row r="230" spans="1:3" x14ac:dyDescent="0.35">
      <c r="A230">
        <f t="shared" ca="1" si="6"/>
        <v>0.39221296485279</v>
      </c>
      <c r="B230">
        <f t="shared" ca="1" si="6"/>
        <v>7.0121944268031533E-2</v>
      </c>
      <c r="C230">
        <f t="shared" ca="1" si="7"/>
        <v>1</v>
      </c>
    </row>
    <row r="231" spans="1:3" x14ac:dyDescent="0.35">
      <c r="A231">
        <f t="shared" ca="1" si="6"/>
        <v>0.63772013333809507</v>
      </c>
      <c r="B231">
        <f t="shared" ca="1" si="6"/>
        <v>0.61680783769249481</v>
      </c>
      <c r="C231">
        <f t="shared" ca="1" si="7"/>
        <v>1</v>
      </c>
    </row>
    <row r="232" spans="1:3" x14ac:dyDescent="0.35">
      <c r="A232">
        <f t="shared" ca="1" si="6"/>
        <v>0.35268865864223309</v>
      </c>
      <c r="B232">
        <f t="shared" ca="1" si="6"/>
        <v>0.35103605728698883</v>
      </c>
      <c r="C232">
        <f t="shared" ca="1" si="7"/>
        <v>1</v>
      </c>
    </row>
    <row r="233" spans="1:3" x14ac:dyDescent="0.35">
      <c r="A233">
        <f t="shared" ca="1" si="6"/>
        <v>0.97966550593318547</v>
      </c>
      <c r="B233">
        <f t="shared" ca="1" si="6"/>
        <v>0.47438764295413827</v>
      </c>
      <c r="C233">
        <f t="shared" ca="1" si="7"/>
        <v>0</v>
      </c>
    </row>
    <row r="234" spans="1:3" x14ac:dyDescent="0.35">
      <c r="A234">
        <f t="shared" ca="1" si="6"/>
        <v>0.63763350083811943</v>
      </c>
      <c r="B234">
        <f t="shared" ca="1" si="6"/>
        <v>1.7825828183954395E-2</v>
      </c>
      <c r="C234">
        <f t="shared" ca="1" si="7"/>
        <v>1</v>
      </c>
    </row>
    <row r="235" spans="1:3" x14ac:dyDescent="0.35">
      <c r="A235">
        <f t="shared" ca="1" si="6"/>
        <v>8.4760974104434839E-2</v>
      </c>
      <c r="B235">
        <f t="shared" ca="1" si="6"/>
        <v>0.25500518422950524</v>
      </c>
      <c r="C235">
        <f t="shared" ca="1" si="7"/>
        <v>1</v>
      </c>
    </row>
    <row r="236" spans="1:3" x14ac:dyDescent="0.35">
      <c r="A236">
        <f t="shared" ca="1" si="6"/>
        <v>0.49702262290665233</v>
      </c>
      <c r="B236">
        <f t="shared" ca="1" si="6"/>
        <v>0.37326251835288538</v>
      </c>
      <c r="C236">
        <f t="shared" ca="1" si="7"/>
        <v>1</v>
      </c>
    </row>
    <row r="237" spans="1:3" x14ac:dyDescent="0.35">
      <c r="A237">
        <f t="shared" ca="1" si="6"/>
        <v>0.72870183770073416</v>
      </c>
      <c r="B237">
        <f t="shared" ca="1" si="6"/>
        <v>0.46256907815678172</v>
      </c>
      <c r="C237">
        <f t="shared" ca="1" si="7"/>
        <v>1</v>
      </c>
    </row>
    <row r="238" spans="1:3" x14ac:dyDescent="0.35">
      <c r="A238">
        <f t="shared" ca="1" si="6"/>
        <v>0.50886745865111949</v>
      </c>
      <c r="B238">
        <f t="shared" ca="1" si="6"/>
        <v>0.98192095651602662</v>
      </c>
      <c r="C238">
        <f t="shared" ca="1" si="7"/>
        <v>0</v>
      </c>
    </row>
    <row r="239" spans="1:3" x14ac:dyDescent="0.35">
      <c r="A239">
        <f t="shared" ca="1" si="6"/>
        <v>0.38289300366080314</v>
      </c>
      <c r="B239">
        <f t="shared" ca="1" si="6"/>
        <v>0.57176615326149471</v>
      </c>
      <c r="C239">
        <f t="shared" ca="1" si="7"/>
        <v>1</v>
      </c>
    </row>
    <row r="240" spans="1:3" x14ac:dyDescent="0.35">
      <c r="A240">
        <f t="shared" ca="1" si="6"/>
        <v>0.65401533111319932</v>
      </c>
      <c r="B240">
        <f t="shared" ca="1" si="6"/>
        <v>0.28352292936852808</v>
      </c>
      <c r="C240">
        <f t="shared" ca="1" si="7"/>
        <v>1</v>
      </c>
    </row>
    <row r="241" spans="1:3" x14ac:dyDescent="0.35">
      <c r="A241">
        <f t="shared" ca="1" si="6"/>
        <v>0.2094100514918551</v>
      </c>
      <c r="B241">
        <f t="shared" ca="1" si="6"/>
        <v>0.73992804534094447</v>
      </c>
      <c r="C241">
        <f t="shared" ca="1" si="7"/>
        <v>1</v>
      </c>
    </row>
    <row r="242" spans="1:3" x14ac:dyDescent="0.35">
      <c r="A242">
        <f t="shared" ca="1" si="6"/>
        <v>5.1067457663999116E-2</v>
      </c>
      <c r="B242">
        <f t="shared" ca="1" si="6"/>
        <v>0.7467850307360232</v>
      </c>
      <c r="C242">
        <f t="shared" ca="1" si="7"/>
        <v>1</v>
      </c>
    </row>
    <row r="243" spans="1:3" x14ac:dyDescent="0.35">
      <c r="A243">
        <f t="shared" ca="1" si="6"/>
        <v>0.81042245626757758</v>
      </c>
      <c r="B243">
        <f t="shared" ca="1" si="6"/>
        <v>0.20055186971246841</v>
      </c>
      <c r="C243">
        <f t="shared" ca="1" si="7"/>
        <v>1</v>
      </c>
    </row>
    <row r="244" spans="1:3" x14ac:dyDescent="0.35">
      <c r="A244">
        <f t="shared" ca="1" si="6"/>
        <v>0.5958555529330658</v>
      </c>
      <c r="B244">
        <f t="shared" ca="1" si="6"/>
        <v>0.26261382152538082</v>
      </c>
      <c r="C244">
        <f t="shared" ca="1" si="7"/>
        <v>1</v>
      </c>
    </row>
    <row r="245" spans="1:3" x14ac:dyDescent="0.35">
      <c r="A245">
        <f t="shared" ca="1" si="6"/>
        <v>0.32995956406794791</v>
      </c>
      <c r="B245">
        <f t="shared" ca="1" si="6"/>
        <v>0.34566256893093139</v>
      </c>
      <c r="C245">
        <f t="shared" ca="1" si="7"/>
        <v>1</v>
      </c>
    </row>
    <row r="246" spans="1:3" x14ac:dyDescent="0.35">
      <c r="A246">
        <f t="shared" ca="1" si="6"/>
        <v>0.65755080161798685</v>
      </c>
      <c r="B246">
        <f t="shared" ca="1" si="6"/>
        <v>7.8398947737302604E-2</v>
      </c>
      <c r="C246">
        <f t="shared" ca="1" si="7"/>
        <v>1</v>
      </c>
    </row>
    <row r="247" spans="1:3" x14ac:dyDescent="0.35">
      <c r="A247">
        <f t="shared" ca="1" si="6"/>
        <v>0.51190890557333646</v>
      </c>
      <c r="B247">
        <f t="shared" ca="1" si="6"/>
        <v>0.33556718252656592</v>
      </c>
      <c r="C247">
        <f t="shared" ca="1" si="7"/>
        <v>1</v>
      </c>
    </row>
    <row r="248" spans="1:3" x14ac:dyDescent="0.35">
      <c r="A248">
        <f t="shared" ca="1" si="6"/>
        <v>0.5935274817221049</v>
      </c>
      <c r="B248">
        <f t="shared" ca="1" si="6"/>
        <v>0.88798926989988081</v>
      </c>
      <c r="C248">
        <f t="shared" ca="1" si="7"/>
        <v>0</v>
      </c>
    </row>
    <row r="249" spans="1:3" x14ac:dyDescent="0.35">
      <c r="A249">
        <f t="shared" ca="1" si="6"/>
        <v>1.3923712643136743E-2</v>
      </c>
      <c r="B249">
        <f t="shared" ca="1" si="6"/>
        <v>0.50449115233582398</v>
      </c>
      <c r="C249">
        <f t="shared" ca="1" si="7"/>
        <v>1</v>
      </c>
    </row>
    <row r="250" spans="1:3" x14ac:dyDescent="0.35">
      <c r="A250">
        <f t="shared" ca="1" si="6"/>
        <v>0.42944396746057711</v>
      </c>
      <c r="B250">
        <f t="shared" ca="1" si="6"/>
        <v>0.98044848137270924</v>
      </c>
      <c r="C250">
        <f t="shared" ca="1" si="7"/>
        <v>0</v>
      </c>
    </row>
    <row r="251" spans="1:3" x14ac:dyDescent="0.35">
      <c r="A251">
        <f t="shared" ca="1" si="6"/>
        <v>0.71219228142348301</v>
      </c>
      <c r="B251">
        <f t="shared" ca="1" si="6"/>
        <v>0.45245199541161685</v>
      </c>
      <c r="C251">
        <f t="shared" ca="1" si="7"/>
        <v>1</v>
      </c>
    </row>
    <row r="252" spans="1:3" x14ac:dyDescent="0.35">
      <c r="A252">
        <f t="shared" ca="1" si="6"/>
        <v>0.26728190132255514</v>
      </c>
      <c r="B252">
        <f t="shared" ca="1" si="6"/>
        <v>0.17587086837065735</v>
      </c>
      <c r="C252">
        <f t="shared" ca="1" si="7"/>
        <v>1</v>
      </c>
    </row>
    <row r="253" spans="1:3" x14ac:dyDescent="0.35">
      <c r="A253">
        <f t="shared" ca="1" si="6"/>
        <v>0.82648515980699466</v>
      </c>
      <c r="B253">
        <f t="shared" ca="1" si="6"/>
        <v>0.9499475546789673</v>
      </c>
      <c r="C253">
        <f t="shared" ca="1" si="7"/>
        <v>0</v>
      </c>
    </row>
    <row r="254" spans="1:3" x14ac:dyDescent="0.35">
      <c r="A254">
        <f t="shared" ca="1" si="6"/>
        <v>1.6174390728763366E-2</v>
      </c>
      <c r="B254">
        <f t="shared" ca="1" si="6"/>
        <v>0.13563616850590532</v>
      </c>
      <c r="C254">
        <f t="shared" ca="1" si="7"/>
        <v>1</v>
      </c>
    </row>
    <row r="255" spans="1:3" x14ac:dyDescent="0.35">
      <c r="A255">
        <f t="shared" ca="1" si="6"/>
        <v>0.20836786777560523</v>
      </c>
      <c r="B255">
        <f t="shared" ca="1" si="6"/>
        <v>0.93524213261993294</v>
      </c>
      <c r="C255">
        <f t="shared" ca="1" si="7"/>
        <v>1</v>
      </c>
    </row>
    <row r="256" spans="1:3" x14ac:dyDescent="0.35">
      <c r="A256">
        <f t="shared" ca="1" si="6"/>
        <v>0.86136323420106253</v>
      </c>
      <c r="B256">
        <f t="shared" ca="1" si="6"/>
        <v>0.80573350107779118</v>
      </c>
      <c r="C256">
        <f t="shared" ca="1" si="7"/>
        <v>0</v>
      </c>
    </row>
    <row r="257" spans="1:3" x14ac:dyDescent="0.35">
      <c r="A257">
        <f t="shared" ca="1" si="6"/>
        <v>0.34936508198933447</v>
      </c>
      <c r="B257">
        <f t="shared" ca="1" si="6"/>
        <v>0.8559704300087988</v>
      </c>
      <c r="C257">
        <f t="shared" ca="1" si="7"/>
        <v>1</v>
      </c>
    </row>
    <row r="258" spans="1:3" x14ac:dyDescent="0.35">
      <c r="A258">
        <f t="shared" ca="1" si="6"/>
        <v>7.451791626950377E-2</v>
      </c>
      <c r="B258">
        <f t="shared" ca="1" si="6"/>
        <v>0.57309865775098923</v>
      </c>
      <c r="C258">
        <f t="shared" ca="1" si="7"/>
        <v>1</v>
      </c>
    </row>
    <row r="259" spans="1:3" x14ac:dyDescent="0.35">
      <c r="A259">
        <f t="shared" ref="A259:B322" ca="1" si="8">RAND()</f>
        <v>3.8894993343055351E-2</v>
      </c>
      <c r="B259">
        <f t="shared" ca="1" si="8"/>
        <v>0.35662316401799976</v>
      </c>
      <c r="C259">
        <f t="shared" ref="C259:C322" ca="1" si="9">IF((A259^2+B259^2) &lt;=1, 1, 0)</f>
        <v>1</v>
      </c>
    </row>
    <row r="260" spans="1:3" x14ac:dyDescent="0.35">
      <c r="A260">
        <f t="shared" ca="1" si="8"/>
        <v>7.0322223781073001E-2</v>
      </c>
      <c r="B260">
        <f t="shared" ca="1" si="8"/>
        <v>0.94975105677652727</v>
      </c>
      <c r="C260">
        <f t="shared" ca="1" si="9"/>
        <v>1</v>
      </c>
    </row>
    <row r="261" spans="1:3" x14ac:dyDescent="0.35">
      <c r="A261">
        <f t="shared" ca="1" si="8"/>
        <v>1.1935332378811836E-3</v>
      </c>
      <c r="B261">
        <f t="shared" ca="1" si="8"/>
        <v>0.45335056868167289</v>
      </c>
      <c r="C261">
        <f t="shared" ca="1" si="9"/>
        <v>1</v>
      </c>
    </row>
    <row r="262" spans="1:3" x14ac:dyDescent="0.35">
      <c r="A262">
        <f t="shared" ca="1" si="8"/>
        <v>0.94452146586535812</v>
      </c>
      <c r="B262">
        <f t="shared" ca="1" si="8"/>
        <v>0.15132202249842253</v>
      </c>
      <c r="C262">
        <f t="shared" ca="1" si="9"/>
        <v>1</v>
      </c>
    </row>
    <row r="263" spans="1:3" x14ac:dyDescent="0.35">
      <c r="A263">
        <f t="shared" ca="1" si="8"/>
        <v>0.59953186280779625</v>
      </c>
      <c r="B263">
        <f t="shared" ca="1" si="8"/>
        <v>0.99180900713239439</v>
      </c>
      <c r="C263">
        <f t="shared" ca="1" si="9"/>
        <v>0</v>
      </c>
    </row>
    <row r="264" spans="1:3" x14ac:dyDescent="0.35">
      <c r="A264">
        <f t="shared" ca="1" si="8"/>
        <v>0.20997285598897764</v>
      </c>
      <c r="B264">
        <f t="shared" ca="1" si="8"/>
        <v>7.0952394744911884E-2</v>
      </c>
      <c r="C264">
        <f t="shared" ca="1" si="9"/>
        <v>1</v>
      </c>
    </row>
    <row r="265" spans="1:3" x14ac:dyDescent="0.35">
      <c r="A265">
        <f t="shared" ca="1" si="8"/>
        <v>8.846554564752096E-2</v>
      </c>
      <c r="B265">
        <f t="shared" ca="1" si="8"/>
        <v>0.38136584170263066</v>
      </c>
      <c r="C265">
        <f t="shared" ca="1" si="9"/>
        <v>1</v>
      </c>
    </row>
    <row r="266" spans="1:3" x14ac:dyDescent="0.35">
      <c r="A266">
        <f t="shared" ca="1" si="8"/>
        <v>5.8531306681708251E-2</v>
      </c>
      <c r="B266">
        <f t="shared" ca="1" si="8"/>
        <v>0.80635215071282085</v>
      </c>
      <c r="C266">
        <f t="shared" ca="1" si="9"/>
        <v>1</v>
      </c>
    </row>
    <row r="267" spans="1:3" x14ac:dyDescent="0.35">
      <c r="A267">
        <f t="shared" ca="1" si="8"/>
        <v>1.5026111191541847E-2</v>
      </c>
      <c r="B267">
        <f t="shared" ca="1" si="8"/>
        <v>0.73131192745216733</v>
      </c>
      <c r="C267">
        <f t="shared" ca="1" si="9"/>
        <v>1</v>
      </c>
    </row>
    <row r="268" spans="1:3" x14ac:dyDescent="0.35">
      <c r="A268">
        <f t="shared" ca="1" si="8"/>
        <v>0.64199241900111825</v>
      </c>
      <c r="B268">
        <f t="shared" ca="1" si="8"/>
        <v>1.7652393947832912E-2</v>
      </c>
      <c r="C268">
        <f t="shared" ca="1" si="9"/>
        <v>1</v>
      </c>
    </row>
    <row r="269" spans="1:3" x14ac:dyDescent="0.35">
      <c r="A269">
        <f t="shared" ca="1" si="8"/>
        <v>0.12686487841583782</v>
      </c>
      <c r="B269">
        <f t="shared" ca="1" si="8"/>
        <v>0.95050764175503344</v>
      </c>
      <c r="C269">
        <f t="shared" ca="1" si="9"/>
        <v>1</v>
      </c>
    </row>
    <row r="270" spans="1:3" x14ac:dyDescent="0.35">
      <c r="A270">
        <f t="shared" ca="1" si="8"/>
        <v>0.82177064982198977</v>
      </c>
      <c r="B270">
        <f t="shared" ca="1" si="8"/>
        <v>0.58621968967838722</v>
      </c>
      <c r="C270">
        <f t="shared" ca="1" si="9"/>
        <v>0</v>
      </c>
    </row>
    <row r="271" spans="1:3" x14ac:dyDescent="0.35">
      <c r="A271">
        <f t="shared" ca="1" si="8"/>
        <v>9.9676502453653892E-2</v>
      </c>
      <c r="B271">
        <f t="shared" ca="1" si="8"/>
        <v>8.3626210740114337E-2</v>
      </c>
      <c r="C271">
        <f t="shared" ca="1" si="9"/>
        <v>1</v>
      </c>
    </row>
    <row r="272" spans="1:3" x14ac:dyDescent="0.35">
      <c r="A272">
        <f t="shared" ca="1" si="8"/>
        <v>0.81184574385630548</v>
      </c>
      <c r="B272">
        <f t="shared" ca="1" si="8"/>
        <v>0.4518035259481159</v>
      </c>
      <c r="C272">
        <f t="shared" ca="1" si="9"/>
        <v>1</v>
      </c>
    </row>
    <row r="273" spans="1:3" x14ac:dyDescent="0.35">
      <c r="A273">
        <f t="shared" ca="1" si="8"/>
        <v>0.95315520764678663</v>
      </c>
      <c r="B273">
        <f t="shared" ca="1" si="8"/>
        <v>7.9342626360467072E-2</v>
      </c>
      <c r="C273">
        <f t="shared" ca="1" si="9"/>
        <v>1</v>
      </c>
    </row>
    <row r="274" spans="1:3" x14ac:dyDescent="0.35">
      <c r="A274">
        <f t="shared" ca="1" si="8"/>
        <v>0.55066233149966837</v>
      </c>
      <c r="B274">
        <f t="shared" ca="1" si="8"/>
        <v>0.25313058726299731</v>
      </c>
      <c r="C274">
        <f t="shared" ca="1" si="9"/>
        <v>1</v>
      </c>
    </row>
    <row r="275" spans="1:3" x14ac:dyDescent="0.35">
      <c r="A275">
        <f t="shared" ca="1" si="8"/>
        <v>0.65785912389870083</v>
      </c>
      <c r="B275">
        <f t="shared" ca="1" si="8"/>
        <v>8.2576569635172126E-3</v>
      </c>
      <c r="C275">
        <f t="shared" ca="1" si="9"/>
        <v>1</v>
      </c>
    </row>
    <row r="276" spans="1:3" x14ac:dyDescent="0.35">
      <c r="A276">
        <f t="shared" ca="1" si="8"/>
        <v>0.28996930226782969</v>
      </c>
      <c r="B276">
        <f t="shared" ca="1" si="8"/>
        <v>0.26068480002558891</v>
      </c>
      <c r="C276">
        <f t="shared" ca="1" si="9"/>
        <v>1</v>
      </c>
    </row>
    <row r="277" spans="1:3" x14ac:dyDescent="0.35">
      <c r="A277">
        <f t="shared" ca="1" si="8"/>
        <v>0.75219697925341</v>
      </c>
      <c r="B277">
        <f t="shared" ca="1" si="8"/>
        <v>0.7790123897130623</v>
      </c>
      <c r="C277">
        <f t="shared" ca="1" si="9"/>
        <v>0</v>
      </c>
    </row>
    <row r="278" spans="1:3" x14ac:dyDescent="0.35">
      <c r="A278">
        <f t="shared" ca="1" si="8"/>
        <v>0.69182846357333838</v>
      </c>
      <c r="B278">
        <f t="shared" ca="1" si="8"/>
        <v>5.5753043052311657E-2</v>
      </c>
      <c r="C278">
        <f t="shared" ca="1" si="9"/>
        <v>1</v>
      </c>
    </row>
    <row r="279" spans="1:3" x14ac:dyDescent="0.35">
      <c r="A279">
        <f t="shared" ca="1" si="8"/>
        <v>0.84685753351166482</v>
      </c>
      <c r="B279">
        <f t="shared" ca="1" si="8"/>
        <v>3.9231100605804037E-2</v>
      </c>
      <c r="C279">
        <f t="shared" ca="1" si="9"/>
        <v>1</v>
      </c>
    </row>
    <row r="280" spans="1:3" x14ac:dyDescent="0.35">
      <c r="A280">
        <f t="shared" ca="1" si="8"/>
        <v>0.35940614509986435</v>
      </c>
      <c r="B280">
        <f t="shared" ca="1" si="8"/>
        <v>0.17841772376207143</v>
      </c>
      <c r="C280">
        <f t="shared" ca="1" si="9"/>
        <v>1</v>
      </c>
    </row>
    <row r="281" spans="1:3" x14ac:dyDescent="0.35">
      <c r="A281">
        <f t="shared" ca="1" si="8"/>
        <v>0.41503746930347496</v>
      </c>
      <c r="B281">
        <f t="shared" ca="1" si="8"/>
        <v>0.19892650752147678</v>
      </c>
      <c r="C281">
        <f t="shared" ca="1" si="9"/>
        <v>1</v>
      </c>
    </row>
    <row r="282" spans="1:3" x14ac:dyDescent="0.35">
      <c r="A282">
        <f t="shared" ca="1" si="8"/>
        <v>0.73031057807230193</v>
      </c>
      <c r="B282">
        <f t="shared" ca="1" si="8"/>
        <v>0.22894439080008255</v>
      </c>
      <c r="C282">
        <f t="shared" ca="1" si="9"/>
        <v>1</v>
      </c>
    </row>
    <row r="283" spans="1:3" x14ac:dyDescent="0.35">
      <c r="A283">
        <f t="shared" ca="1" si="8"/>
        <v>0.46945007982288156</v>
      </c>
      <c r="B283">
        <f t="shared" ca="1" si="8"/>
        <v>0.57762934330218729</v>
      </c>
      <c r="C283">
        <f t="shared" ca="1" si="9"/>
        <v>1</v>
      </c>
    </row>
    <row r="284" spans="1:3" x14ac:dyDescent="0.35">
      <c r="A284">
        <f t="shared" ca="1" si="8"/>
        <v>4.878616859299012E-2</v>
      </c>
      <c r="B284">
        <f t="shared" ca="1" si="8"/>
        <v>0.53017017185435988</v>
      </c>
      <c r="C284">
        <f t="shared" ca="1" si="9"/>
        <v>1</v>
      </c>
    </row>
    <row r="285" spans="1:3" x14ac:dyDescent="0.35">
      <c r="A285">
        <f t="shared" ca="1" si="8"/>
        <v>0.1766626863161691</v>
      </c>
      <c r="B285">
        <f t="shared" ca="1" si="8"/>
        <v>0.11549146178628522</v>
      </c>
      <c r="C285">
        <f t="shared" ca="1" si="9"/>
        <v>1</v>
      </c>
    </row>
    <row r="286" spans="1:3" x14ac:dyDescent="0.35">
      <c r="A286">
        <f t="shared" ca="1" si="8"/>
        <v>0.65721229046910823</v>
      </c>
      <c r="B286">
        <f t="shared" ca="1" si="8"/>
        <v>0.2701496631146052</v>
      </c>
      <c r="C286">
        <f t="shared" ca="1" si="9"/>
        <v>1</v>
      </c>
    </row>
    <row r="287" spans="1:3" x14ac:dyDescent="0.35">
      <c r="A287">
        <f t="shared" ca="1" si="8"/>
        <v>4.5146566575034464E-2</v>
      </c>
      <c r="B287">
        <f t="shared" ca="1" si="8"/>
        <v>0.39445846666690132</v>
      </c>
      <c r="C287">
        <f t="shared" ca="1" si="9"/>
        <v>1</v>
      </c>
    </row>
    <row r="288" spans="1:3" x14ac:dyDescent="0.35">
      <c r="A288">
        <f t="shared" ca="1" si="8"/>
        <v>0.62042854420842763</v>
      </c>
      <c r="B288">
        <f t="shared" ca="1" si="8"/>
        <v>0.9015209655656341</v>
      </c>
      <c r="C288">
        <f t="shared" ca="1" si="9"/>
        <v>0</v>
      </c>
    </row>
    <row r="289" spans="1:3" x14ac:dyDescent="0.35">
      <c r="A289">
        <f t="shared" ca="1" si="8"/>
        <v>0.3185604981609067</v>
      </c>
      <c r="B289">
        <f t="shared" ca="1" si="8"/>
        <v>0.64354395030294798</v>
      </c>
      <c r="C289">
        <f t="shared" ca="1" si="9"/>
        <v>1</v>
      </c>
    </row>
    <row r="290" spans="1:3" x14ac:dyDescent="0.35">
      <c r="A290">
        <f t="shared" ca="1" si="8"/>
        <v>0.94415416294543009</v>
      </c>
      <c r="B290">
        <f t="shared" ca="1" si="8"/>
        <v>0.73399096532488151</v>
      </c>
      <c r="C290">
        <f t="shared" ca="1" si="9"/>
        <v>0</v>
      </c>
    </row>
    <row r="291" spans="1:3" x14ac:dyDescent="0.35">
      <c r="A291">
        <f t="shared" ca="1" si="8"/>
        <v>0.50991019941272231</v>
      </c>
      <c r="B291">
        <f t="shared" ca="1" si="8"/>
        <v>0.7159117922881223</v>
      </c>
      <c r="C291">
        <f t="shared" ca="1" si="9"/>
        <v>1</v>
      </c>
    </row>
    <row r="292" spans="1:3" x14ac:dyDescent="0.35">
      <c r="A292">
        <f t="shared" ca="1" si="8"/>
        <v>0.43624398001318987</v>
      </c>
      <c r="B292">
        <f t="shared" ca="1" si="8"/>
        <v>0.89944044955800628</v>
      </c>
      <c r="C292">
        <f t="shared" ca="1" si="9"/>
        <v>1</v>
      </c>
    </row>
    <row r="293" spans="1:3" x14ac:dyDescent="0.35">
      <c r="A293">
        <f t="shared" ca="1" si="8"/>
        <v>0.22626975483874179</v>
      </c>
      <c r="B293">
        <f t="shared" ca="1" si="8"/>
        <v>0.16652891792068192</v>
      </c>
      <c r="C293">
        <f t="shared" ca="1" si="9"/>
        <v>1</v>
      </c>
    </row>
    <row r="294" spans="1:3" x14ac:dyDescent="0.35">
      <c r="A294">
        <f t="shared" ca="1" si="8"/>
        <v>0.46930878340612736</v>
      </c>
      <c r="B294">
        <f t="shared" ca="1" si="8"/>
        <v>0.23887370385388296</v>
      </c>
      <c r="C294">
        <f t="shared" ca="1" si="9"/>
        <v>1</v>
      </c>
    </row>
    <row r="295" spans="1:3" x14ac:dyDescent="0.35">
      <c r="A295">
        <f t="shared" ca="1" si="8"/>
        <v>6.2138729829128159E-2</v>
      </c>
      <c r="B295">
        <f t="shared" ca="1" si="8"/>
        <v>0.11671148363238271</v>
      </c>
      <c r="C295">
        <f t="shared" ca="1" si="9"/>
        <v>1</v>
      </c>
    </row>
    <row r="296" spans="1:3" x14ac:dyDescent="0.35">
      <c r="A296">
        <f t="shared" ca="1" si="8"/>
        <v>0.44843818419289905</v>
      </c>
      <c r="B296">
        <f t="shared" ca="1" si="8"/>
        <v>9.0166061591795632E-2</v>
      </c>
      <c r="C296">
        <f t="shared" ca="1" si="9"/>
        <v>1</v>
      </c>
    </row>
    <row r="297" spans="1:3" x14ac:dyDescent="0.35">
      <c r="A297">
        <f t="shared" ca="1" si="8"/>
        <v>0.34822534218337697</v>
      </c>
      <c r="B297">
        <f t="shared" ca="1" si="8"/>
        <v>0.59900255403440916</v>
      </c>
      <c r="C297">
        <f t="shared" ca="1" si="9"/>
        <v>1</v>
      </c>
    </row>
    <row r="298" spans="1:3" x14ac:dyDescent="0.35">
      <c r="A298">
        <f t="shared" ca="1" si="8"/>
        <v>0.69839277127453303</v>
      </c>
      <c r="B298">
        <f t="shared" ca="1" si="8"/>
        <v>0.81897541358959147</v>
      </c>
      <c r="C298">
        <f t="shared" ca="1" si="9"/>
        <v>0</v>
      </c>
    </row>
    <row r="299" spans="1:3" x14ac:dyDescent="0.35">
      <c r="A299">
        <f t="shared" ca="1" si="8"/>
        <v>0.86704451148196071</v>
      </c>
      <c r="B299">
        <f t="shared" ca="1" si="8"/>
        <v>0.58468157900026774</v>
      </c>
      <c r="C299">
        <f t="shared" ca="1" si="9"/>
        <v>0</v>
      </c>
    </row>
    <row r="300" spans="1:3" x14ac:dyDescent="0.35">
      <c r="A300">
        <f t="shared" ca="1" si="8"/>
        <v>0.16726809315481106</v>
      </c>
      <c r="B300">
        <f t="shared" ca="1" si="8"/>
        <v>0.54394049589710614</v>
      </c>
      <c r="C300">
        <f t="shared" ca="1" si="9"/>
        <v>1</v>
      </c>
    </row>
    <row r="301" spans="1:3" x14ac:dyDescent="0.35">
      <c r="A301">
        <f t="shared" ca="1" si="8"/>
        <v>3.5873719082039068E-2</v>
      </c>
      <c r="B301">
        <f t="shared" ca="1" si="8"/>
        <v>0.22430479278430393</v>
      </c>
      <c r="C301">
        <f t="shared" ca="1" si="9"/>
        <v>1</v>
      </c>
    </row>
    <row r="302" spans="1:3" x14ac:dyDescent="0.35">
      <c r="A302">
        <f t="shared" ca="1" si="8"/>
        <v>0.63366338444204773</v>
      </c>
      <c r="B302">
        <f t="shared" ca="1" si="8"/>
        <v>0.78403761087726942</v>
      </c>
      <c r="C302">
        <f t="shared" ca="1" si="9"/>
        <v>0</v>
      </c>
    </row>
    <row r="303" spans="1:3" x14ac:dyDescent="0.35">
      <c r="A303">
        <f t="shared" ca="1" si="8"/>
        <v>0.14265053509433556</v>
      </c>
      <c r="B303">
        <f t="shared" ca="1" si="8"/>
        <v>0.56681191840609535</v>
      </c>
      <c r="C303">
        <f t="shared" ca="1" si="9"/>
        <v>1</v>
      </c>
    </row>
    <row r="304" spans="1:3" x14ac:dyDescent="0.35">
      <c r="A304">
        <f t="shared" ca="1" si="8"/>
        <v>0.64412505072433468</v>
      </c>
      <c r="B304">
        <f t="shared" ca="1" si="8"/>
        <v>0.42087881324676357</v>
      </c>
      <c r="C304">
        <f t="shared" ca="1" si="9"/>
        <v>1</v>
      </c>
    </row>
    <row r="305" spans="1:3" x14ac:dyDescent="0.35">
      <c r="A305">
        <f t="shared" ca="1" si="8"/>
        <v>0.55227179061782017</v>
      </c>
      <c r="B305">
        <f t="shared" ca="1" si="8"/>
        <v>0.75051730260477501</v>
      </c>
      <c r="C305">
        <f t="shared" ca="1" si="9"/>
        <v>1</v>
      </c>
    </row>
    <row r="306" spans="1:3" x14ac:dyDescent="0.35">
      <c r="A306">
        <f t="shared" ca="1" si="8"/>
        <v>0.94119665828810284</v>
      </c>
      <c r="B306">
        <f t="shared" ca="1" si="8"/>
        <v>0.32346185563197216</v>
      </c>
      <c r="C306">
        <f t="shared" ca="1" si="9"/>
        <v>1</v>
      </c>
    </row>
    <row r="307" spans="1:3" x14ac:dyDescent="0.35">
      <c r="A307">
        <f t="shared" ca="1" si="8"/>
        <v>0.96122321139007827</v>
      </c>
      <c r="B307">
        <f t="shared" ca="1" si="8"/>
        <v>5.0204568149237128E-2</v>
      </c>
      <c r="C307">
        <f t="shared" ca="1" si="9"/>
        <v>1</v>
      </c>
    </row>
    <row r="308" spans="1:3" x14ac:dyDescent="0.35">
      <c r="A308">
        <f t="shared" ca="1" si="8"/>
        <v>0.88118085866156304</v>
      </c>
      <c r="B308">
        <f t="shared" ca="1" si="8"/>
        <v>1.334614434369441E-2</v>
      </c>
      <c r="C308">
        <f t="shared" ca="1" si="9"/>
        <v>1</v>
      </c>
    </row>
    <row r="309" spans="1:3" x14ac:dyDescent="0.35">
      <c r="A309">
        <f t="shared" ca="1" si="8"/>
        <v>0.53359095107101473</v>
      </c>
      <c r="B309">
        <f t="shared" ca="1" si="8"/>
        <v>0.24511018974685705</v>
      </c>
      <c r="C309">
        <f t="shared" ca="1" si="9"/>
        <v>1</v>
      </c>
    </row>
    <row r="310" spans="1:3" x14ac:dyDescent="0.35">
      <c r="A310">
        <f t="shared" ca="1" si="8"/>
        <v>0.3563273934790171</v>
      </c>
      <c r="B310">
        <f t="shared" ca="1" si="8"/>
        <v>0.97840741831822275</v>
      </c>
      <c r="C310">
        <f t="shared" ca="1" si="9"/>
        <v>0</v>
      </c>
    </row>
    <row r="311" spans="1:3" x14ac:dyDescent="0.35">
      <c r="A311">
        <f t="shared" ca="1" si="8"/>
        <v>0.82206206723286068</v>
      </c>
      <c r="B311">
        <f t="shared" ca="1" si="8"/>
        <v>0.759659753551297</v>
      </c>
      <c r="C311">
        <f t="shared" ca="1" si="9"/>
        <v>0</v>
      </c>
    </row>
    <row r="312" spans="1:3" x14ac:dyDescent="0.35">
      <c r="A312">
        <f t="shared" ca="1" si="8"/>
        <v>2.2432845842233373E-2</v>
      </c>
      <c r="B312">
        <f t="shared" ca="1" si="8"/>
        <v>0.23246023476524968</v>
      </c>
      <c r="C312">
        <f t="shared" ca="1" si="9"/>
        <v>1</v>
      </c>
    </row>
    <row r="313" spans="1:3" x14ac:dyDescent="0.35">
      <c r="A313">
        <f t="shared" ca="1" si="8"/>
        <v>0.55350275754298728</v>
      </c>
      <c r="B313">
        <f t="shared" ca="1" si="8"/>
        <v>0.99203020912543416</v>
      </c>
      <c r="C313">
        <f t="shared" ca="1" si="9"/>
        <v>0</v>
      </c>
    </row>
    <row r="314" spans="1:3" x14ac:dyDescent="0.35">
      <c r="A314">
        <f t="shared" ca="1" si="8"/>
        <v>0.92399988299782987</v>
      </c>
      <c r="B314">
        <f t="shared" ca="1" si="8"/>
        <v>0.55995939278142903</v>
      </c>
      <c r="C314">
        <f t="shared" ca="1" si="9"/>
        <v>0</v>
      </c>
    </row>
    <row r="315" spans="1:3" x14ac:dyDescent="0.35">
      <c r="A315">
        <f t="shared" ca="1" si="8"/>
        <v>3.7920169078659804E-2</v>
      </c>
      <c r="B315">
        <f t="shared" ca="1" si="8"/>
        <v>0.43572635469467469</v>
      </c>
      <c r="C315">
        <f t="shared" ca="1" si="9"/>
        <v>1</v>
      </c>
    </row>
    <row r="316" spans="1:3" x14ac:dyDescent="0.35">
      <c r="A316">
        <f t="shared" ca="1" si="8"/>
        <v>0.81846601413792763</v>
      </c>
      <c r="B316">
        <f t="shared" ca="1" si="8"/>
        <v>0.79957977143527537</v>
      </c>
      <c r="C316">
        <f t="shared" ca="1" si="9"/>
        <v>0</v>
      </c>
    </row>
    <row r="317" spans="1:3" x14ac:dyDescent="0.35">
      <c r="A317">
        <f t="shared" ca="1" si="8"/>
        <v>0.30403444869303531</v>
      </c>
      <c r="B317">
        <f t="shared" ca="1" si="8"/>
        <v>0.86687802984515461</v>
      </c>
      <c r="C317">
        <f t="shared" ca="1" si="9"/>
        <v>1</v>
      </c>
    </row>
    <row r="318" spans="1:3" x14ac:dyDescent="0.35">
      <c r="A318">
        <f t="shared" ca="1" si="8"/>
        <v>0.74522110814298814</v>
      </c>
      <c r="B318">
        <f t="shared" ca="1" si="8"/>
        <v>0.56920480428498244</v>
      </c>
      <c r="C318">
        <f t="shared" ca="1" si="9"/>
        <v>1</v>
      </c>
    </row>
    <row r="319" spans="1:3" x14ac:dyDescent="0.35">
      <c r="A319">
        <f t="shared" ca="1" si="8"/>
        <v>0.79488913340301337</v>
      </c>
      <c r="B319">
        <f t="shared" ca="1" si="8"/>
        <v>0.1527189565453323</v>
      </c>
      <c r="C319">
        <f t="shared" ca="1" si="9"/>
        <v>1</v>
      </c>
    </row>
    <row r="320" spans="1:3" x14ac:dyDescent="0.35">
      <c r="A320">
        <f t="shared" ca="1" si="8"/>
        <v>0.84647988047072964</v>
      </c>
      <c r="B320">
        <f t="shared" ca="1" si="8"/>
        <v>0.86408042781429595</v>
      </c>
      <c r="C320">
        <f t="shared" ca="1" si="9"/>
        <v>0</v>
      </c>
    </row>
    <row r="321" spans="1:3" x14ac:dyDescent="0.35">
      <c r="A321">
        <f t="shared" ca="1" si="8"/>
        <v>0.80045907304925124</v>
      </c>
      <c r="B321">
        <f t="shared" ca="1" si="8"/>
        <v>0.16494112496630664</v>
      </c>
      <c r="C321">
        <f t="shared" ca="1" si="9"/>
        <v>1</v>
      </c>
    </row>
    <row r="322" spans="1:3" x14ac:dyDescent="0.35">
      <c r="A322">
        <f t="shared" ca="1" si="8"/>
        <v>0.90842141685435196</v>
      </c>
      <c r="B322">
        <f t="shared" ca="1" si="8"/>
        <v>0.62740681331190673</v>
      </c>
      <c r="C322">
        <f t="shared" ca="1" si="9"/>
        <v>0</v>
      </c>
    </row>
    <row r="323" spans="1:3" x14ac:dyDescent="0.35">
      <c r="A323">
        <f t="shared" ref="A323:B386" ca="1" si="10">RAND()</f>
        <v>0.31940124620914978</v>
      </c>
      <c r="B323">
        <f t="shared" ca="1" si="10"/>
        <v>3.5539356420563162E-2</v>
      </c>
      <c r="C323">
        <f t="shared" ref="C323:C386" ca="1" si="11">IF((A323^2+B323^2) &lt;=1, 1, 0)</f>
        <v>1</v>
      </c>
    </row>
    <row r="324" spans="1:3" x14ac:dyDescent="0.35">
      <c r="A324">
        <f t="shared" ca="1" si="10"/>
        <v>0.89607150028323523</v>
      </c>
      <c r="B324">
        <f t="shared" ca="1" si="10"/>
        <v>9.262532311181837E-2</v>
      </c>
      <c r="C324">
        <f t="shared" ca="1" si="11"/>
        <v>1</v>
      </c>
    </row>
    <row r="325" spans="1:3" x14ac:dyDescent="0.35">
      <c r="A325">
        <f t="shared" ca="1" si="10"/>
        <v>0.61376383146021496</v>
      </c>
      <c r="B325">
        <f t="shared" ca="1" si="10"/>
        <v>0.84899555509665248</v>
      </c>
      <c r="C325">
        <f t="shared" ca="1" si="11"/>
        <v>0</v>
      </c>
    </row>
    <row r="326" spans="1:3" x14ac:dyDescent="0.35">
      <c r="A326">
        <f t="shared" ca="1" si="10"/>
        <v>0.36979060599973135</v>
      </c>
      <c r="B326">
        <f t="shared" ca="1" si="10"/>
        <v>0.23900347839791591</v>
      </c>
      <c r="C326">
        <f t="shared" ca="1" si="11"/>
        <v>1</v>
      </c>
    </row>
    <row r="327" spans="1:3" x14ac:dyDescent="0.35">
      <c r="A327">
        <f t="shared" ca="1" si="10"/>
        <v>0.66540120671586578</v>
      </c>
      <c r="B327">
        <f t="shared" ca="1" si="10"/>
        <v>0.42728111108754063</v>
      </c>
      <c r="C327">
        <f t="shared" ca="1" si="11"/>
        <v>1</v>
      </c>
    </row>
    <row r="328" spans="1:3" x14ac:dyDescent="0.35">
      <c r="A328">
        <f t="shared" ca="1" si="10"/>
        <v>0.41777613426041349</v>
      </c>
      <c r="B328">
        <f t="shared" ca="1" si="10"/>
        <v>0.50824727980076845</v>
      </c>
      <c r="C328">
        <f t="shared" ca="1" si="11"/>
        <v>1</v>
      </c>
    </row>
    <row r="329" spans="1:3" x14ac:dyDescent="0.35">
      <c r="A329">
        <f t="shared" ca="1" si="10"/>
        <v>0.52372347567175648</v>
      </c>
      <c r="B329">
        <f t="shared" ca="1" si="10"/>
        <v>0.76140972931996076</v>
      </c>
      <c r="C329">
        <f t="shared" ca="1" si="11"/>
        <v>1</v>
      </c>
    </row>
    <row r="330" spans="1:3" x14ac:dyDescent="0.35">
      <c r="A330">
        <f t="shared" ca="1" si="10"/>
        <v>0.12883332980081086</v>
      </c>
      <c r="B330">
        <f t="shared" ca="1" si="10"/>
        <v>0.73364802548756169</v>
      </c>
      <c r="C330">
        <f t="shared" ca="1" si="11"/>
        <v>1</v>
      </c>
    </row>
    <row r="331" spans="1:3" x14ac:dyDescent="0.35">
      <c r="A331">
        <f t="shared" ca="1" si="10"/>
        <v>0.73896242988875271</v>
      </c>
      <c r="B331">
        <f t="shared" ca="1" si="10"/>
        <v>0.89504166075960356</v>
      </c>
      <c r="C331">
        <f t="shared" ca="1" si="11"/>
        <v>0</v>
      </c>
    </row>
    <row r="332" spans="1:3" x14ac:dyDescent="0.35">
      <c r="A332">
        <f t="shared" ca="1" si="10"/>
        <v>0.33893403542704836</v>
      </c>
      <c r="B332">
        <f t="shared" ca="1" si="10"/>
        <v>0.15987122591866043</v>
      </c>
      <c r="C332">
        <f t="shared" ca="1" si="11"/>
        <v>1</v>
      </c>
    </row>
    <row r="333" spans="1:3" x14ac:dyDescent="0.35">
      <c r="A333">
        <f t="shared" ca="1" si="10"/>
        <v>0.33691239579398513</v>
      </c>
      <c r="B333">
        <f t="shared" ca="1" si="10"/>
        <v>0.13232634867926751</v>
      </c>
      <c r="C333">
        <f t="shared" ca="1" si="11"/>
        <v>1</v>
      </c>
    </row>
    <row r="334" spans="1:3" x14ac:dyDescent="0.35">
      <c r="A334">
        <f t="shared" ca="1" si="10"/>
        <v>0.87637578484604695</v>
      </c>
      <c r="B334">
        <f t="shared" ca="1" si="10"/>
        <v>0.64383666806974948</v>
      </c>
      <c r="C334">
        <f t="shared" ca="1" si="11"/>
        <v>0</v>
      </c>
    </row>
    <row r="335" spans="1:3" x14ac:dyDescent="0.35">
      <c r="A335">
        <f t="shared" ca="1" si="10"/>
        <v>0.38422364086026761</v>
      </c>
      <c r="B335">
        <f t="shared" ca="1" si="10"/>
        <v>2.9573941959672556E-2</v>
      </c>
      <c r="C335">
        <f t="shared" ca="1" si="11"/>
        <v>1</v>
      </c>
    </row>
    <row r="336" spans="1:3" x14ac:dyDescent="0.35">
      <c r="A336">
        <f t="shared" ca="1" si="10"/>
        <v>0.42027448431810299</v>
      </c>
      <c r="B336">
        <f t="shared" ca="1" si="10"/>
        <v>0.38098714392203314</v>
      </c>
      <c r="C336">
        <f t="shared" ca="1" si="11"/>
        <v>1</v>
      </c>
    </row>
    <row r="337" spans="1:3" x14ac:dyDescent="0.35">
      <c r="A337">
        <f t="shared" ca="1" si="10"/>
        <v>0.58188078132903887</v>
      </c>
      <c r="B337">
        <f t="shared" ca="1" si="10"/>
        <v>0.47188508249708705</v>
      </c>
      <c r="C337">
        <f t="shared" ca="1" si="11"/>
        <v>1</v>
      </c>
    </row>
    <row r="338" spans="1:3" x14ac:dyDescent="0.35">
      <c r="A338">
        <f t="shared" ca="1" si="10"/>
        <v>0.49995496473136425</v>
      </c>
      <c r="B338">
        <f t="shared" ca="1" si="10"/>
        <v>0.93015319392055451</v>
      </c>
      <c r="C338">
        <f t="shared" ca="1" si="11"/>
        <v>0</v>
      </c>
    </row>
    <row r="339" spans="1:3" x14ac:dyDescent="0.35">
      <c r="A339">
        <f t="shared" ca="1" si="10"/>
        <v>0.60564830959361093</v>
      </c>
      <c r="B339">
        <f t="shared" ca="1" si="10"/>
        <v>0.75481595879072572</v>
      </c>
      <c r="C339">
        <f t="shared" ca="1" si="11"/>
        <v>1</v>
      </c>
    </row>
    <row r="340" spans="1:3" x14ac:dyDescent="0.35">
      <c r="A340">
        <f t="shared" ca="1" si="10"/>
        <v>0.85815859809167994</v>
      </c>
      <c r="B340">
        <f t="shared" ca="1" si="10"/>
        <v>0.75534191358444058</v>
      </c>
      <c r="C340">
        <f t="shared" ca="1" si="11"/>
        <v>0</v>
      </c>
    </row>
    <row r="341" spans="1:3" x14ac:dyDescent="0.35">
      <c r="A341">
        <f t="shared" ca="1" si="10"/>
        <v>0.42442821491131966</v>
      </c>
      <c r="B341">
        <f t="shared" ca="1" si="10"/>
        <v>0.32045781248309546</v>
      </c>
      <c r="C341">
        <f t="shared" ca="1" si="11"/>
        <v>1</v>
      </c>
    </row>
    <row r="342" spans="1:3" x14ac:dyDescent="0.35">
      <c r="A342">
        <f t="shared" ca="1" si="10"/>
        <v>0.4791026311069958</v>
      </c>
      <c r="B342">
        <f t="shared" ca="1" si="10"/>
        <v>0.70826249856525736</v>
      </c>
      <c r="C342">
        <f t="shared" ca="1" si="11"/>
        <v>1</v>
      </c>
    </row>
    <row r="343" spans="1:3" x14ac:dyDescent="0.35">
      <c r="A343">
        <f t="shared" ca="1" si="10"/>
        <v>0.74892416902326431</v>
      </c>
      <c r="B343">
        <f t="shared" ca="1" si="10"/>
        <v>0.4244824543503869</v>
      </c>
      <c r="C343">
        <f t="shared" ca="1" si="11"/>
        <v>1</v>
      </c>
    </row>
    <row r="344" spans="1:3" x14ac:dyDescent="0.35">
      <c r="A344">
        <f t="shared" ca="1" si="10"/>
        <v>6.8753728226596089E-2</v>
      </c>
      <c r="B344">
        <f t="shared" ca="1" si="10"/>
        <v>0.39540041400519854</v>
      </c>
      <c r="C344">
        <f t="shared" ca="1" si="11"/>
        <v>1</v>
      </c>
    </row>
    <row r="345" spans="1:3" x14ac:dyDescent="0.35">
      <c r="A345">
        <f t="shared" ca="1" si="10"/>
        <v>0.20707277185121242</v>
      </c>
      <c r="B345">
        <f t="shared" ca="1" si="10"/>
        <v>0.55239528263149129</v>
      </c>
      <c r="C345">
        <f t="shared" ca="1" si="11"/>
        <v>1</v>
      </c>
    </row>
    <row r="346" spans="1:3" x14ac:dyDescent="0.35">
      <c r="A346">
        <f t="shared" ca="1" si="10"/>
        <v>0.42472307629756034</v>
      </c>
      <c r="B346">
        <f t="shared" ca="1" si="10"/>
        <v>0.2598827075854957</v>
      </c>
      <c r="C346">
        <f t="shared" ca="1" si="11"/>
        <v>1</v>
      </c>
    </row>
    <row r="347" spans="1:3" x14ac:dyDescent="0.35">
      <c r="A347">
        <f t="shared" ca="1" si="10"/>
        <v>0.87880076255111961</v>
      </c>
      <c r="B347">
        <f t="shared" ca="1" si="10"/>
        <v>0.34242329386367532</v>
      </c>
      <c r="C347">
        <f t="shared" ca="1" si="11"/>
        <v>1</v>
      </c>
    </row>
    <row r="348" spans="1:3" x14ac:dyDescent="0.35">
      <c r="A348">
        <f t="shared" ca="1" si="10"/>
        <v>0.64247876553698435</v>
      </c>
      <c r="B348">
        <f t="shared" ca="1" si="10"/>
        <v>0.93474104499181621</v>
      </c>
      <c r="C348">
        <f t="shared" ca="1" si="11"/>
        <v>0</v>
      </c>
    </row>
    <row r="349" spans="1:3" x14ac:dyDescent="0.35">
      <c r="A349">
        <f t="shared" ca="1" si="10"/>
        <v>3.9369828922506067E-2</v>
      </c>
      <c r="B349">
        <f t="shared" ca="1" si="10"/>
        <v>8.7251136150336084E-2</v>
      </c>
      <c r="C349">
        <f t="shared" ca="1" si="11"/>
        <v>1</v>
      </c>
    </row>
    <row r="350" spans="1:3" x14ac:dyDescent="0.35">
      <c r="A350">
        <f t="shared" ca="1" si="10"/>
        <v>0.94698796126476503</v>
      </c>
      <c r="B350">
        <f t="shared" ca="1" si="10"/>
        <v>0.53749888074596053</v>
      </c>
      <c r="C350">
        <f t="shared" ca="1" si="11"/>
        <v>0</v>
      </c>
    </row>
    <row r="351" spans="1:3" x14ac:dyDescent="0.35">
      <c r="A351">
        <f t="shared" ca="1" si="10"/>
        <v>0.97418483797969291</v>
      </c>
      <c r="B351">
        <f t="shared" ca="1" si="10"/>
        <v>3.5697415093380092E-2</v>
      </c>
      <c r="C351">
        <f t="shared" ca="1" si="11"/>
        <v>1</v>
      </c>
    </row>
    <row r="352" spans="1:3" x14ac:dyDescent="0.35">
      <c r="A352">
        <f t="shared" ca="1" si="10"/>
        <v>7.3533282627241681E-3</v>
      </c>
      <c r="B352">
        <f t="shared" ca="1" si="10"/>
        <v>0.12420901386815453</v>
      </c>
      <c r="C352">
        <f t="shared" ca="1" si="11"/>
        <v>1</v>
      </c>
    </row>
    <row r="353" spans="1:3" x14ac:dyDescent="0.35">
      <c r="A353">
        <f t="shared" ca="1" si="10"/>
        <v>0.16237538735097112</v>
      </c>
      <c r="B353">
        <f t="shared" ca="1" si="10"/>
        <v>0.76134691788800546</v>
      </c>
      <c r="C353">
        <f t="shared" ca="1" si="11"/>
        <v>1</v>
      </c>
    </row>
    <row r="354" spans="1:3" x14ac:dyDescent="0.35">
      <c r="A354">
        <f t="shared" ca="1" si="10"/>
        <v>0.74201029258795248</v>
      </c>
      <c r="B354">
        <f t="shared" ca="1" si="10"/>
        <v>6.2026441424211431E-2</v>
      </c>
      <c r="C354">
        <f t="shared" ca="1" si="11"/>
        <v>1</v>
      </c>
    </row>
    <row r="355" spans="1:3" x14ac:dyDescent="0.35">
      <c r="A355">
        <f t="shared" ca="1" si="10"/>
        <v>0.55239791115126158</v>
      </c>
      <c r="B355">
        <f t="shared" ca="1" si="10"/>
        <v>0.33789515082231592</v>
      </c>
      <c r="C355">
        <f t="shared" ca="1" si="11"/>
        <v>1</v>
      </c>
    </row>
    <row r="356" spans="1:3" x14ac:dyDescent="0.35">
      <c r="A356">
        <f t="shared" ca="1" si="10"/>
        <v>0.6605815614202839</v>
      </c>
      <c r="B356">
        <f t="shared" ca="1" si="10"/>
        <v>0.91658472269051394</v>
      </c>
      <c r="C356">
        <f t="shared" ca="1" si="11"/>
        <v>0</v>
      </c>
    </row>
    <row r="357" spans="1:3" x14ac:dyDescent="0.35">
      <c r="A357">
        <f t="shared" ca="1" si="10"/>
        <v>0.53347718133427779</v>
      </c>
      <c r="B357">
        <f t="shared" ca="1" si="10"/>
        <v>0.90437007467931918</v>
      </c>
      <c r="C357">
        <f t="shared" ca="1" si="11"/>
        <v>0</v>
      </c>
    </row>
    <row r="358" spans="1:3" x14ac:dyDescent="0.35">
      <c r="A358">
        <f t="shared" ca="1" si="10"/>
        <v>0.38260313610090979</v>
      </c>
      <c r="B358">
        <f t="shared" ca="1" si="10"/>
        <v>0.75388480637173572</v>
      </c>
      <c r="C358">
        <f t="shared" ca="1" si="11"/>
        <v>1</v>
      </c>
    </row>
    <row r="359" spans="1:3" x14ac:dyDescent="0.35">
      <c r="A359">
        <f t="shared" ca="1" si="10"/>
        <v>0.80646017864490738</v>
      </c>
      <c r="B359">
        <f t="shared" ca="1" si="10"/>
        <v>0.92071838263339512</v>
      </c>
      <c r="C359">
        <f t="shared" ca="1" si="11"/>
        <v>0</v>
      </c>
    </row>
    <row r="360" spans="1:3" x14ac:dyDescent="0.35">
      <c r="A360">
        <f t="shared" ca="1" si="10"/>
        <v>0.6728128506562322</v>
      </c>
      <c r="B360">
        <f t="shared" ca="1" si="10"/>
        <v>5.0451052409383412E-2</v>
      </c>
      <c r="C360">
        <f t="shared" ca="1" si="11"/>
        <v>1</v>
      </c>
    </row>
    <row r="361" spans="1:3" x14ac:dyDescent="0.35">
      <c r="A361">
        <f t="shared" ca="1" si="10"/>
        <v>0.14949862237964617</v>
      </c>
      <c r="B361">
        <f t="shared" ca="1" si="10"/>
        <v>0.88647096036736539</v>
      </c>
      <c r="C361">
        <f t="shared" ca="1" si="11"/>
        <v>1</v>
      </c>
    </row>
    <row r="362" spans="1:3" x14ac:dyDescent="0.35">
      <c r="A362">
        <f t="shared" ca="1" si="10"/>
        <v>0.20886669024880644</v>
      </c>
      <c r="B362">
        <f t="shared" ca="1" si="10"/>
        <v>0.89720679891748867</v>
      </c>
      <c r="C362">
        <f t="shared" ca="1" si="11"/>
        <v>1</v>
      </c>
    </row>
    <row r="363" spans="1:3" x14ac:dyDescent="0.35">
      <c r="A363">
        <f t="shared" ca="1" si="10"/>
        <v>0.23007108926830644</v>
      </c>
      <c r="B363">
        <f t="shared" ca="1" si="10"/>
        <v>0.62808452495755407</v>
      </c>
      <c r="C363">
        <f t="shared" ca="1" si="11"/>
        <v>1</v>
      </c>
    </row>
    <row r="364" spans="1:3" x14ac:dyDescent="0.35">
      <c r="A364">
        <f t="shared" ca="1" si="10"/>
        <v>0.9242866005522703</v>
      </c>
      <c r="B364">
        <f t="shared" ca="1" si="10"/>
        <v>0.18283325099379444</v>
      </c>
      <c r="C364">
        <f t="shared" ca="1" si="11"/>
        <v>1</v>
      </c>
    </row>
    <row r="365" spans="1:3" x14ac:dyDescent="0.35">
      <c r="A365">
        <f t="shared" ca="1" si="10"/>
        <v>0.68037687630990074</v>
      </c>
      <c r="B365">
        <f t="shared" ca="1" si="10"/>
        <v>0.13551352833789487</v>
      </c>
      <c r="C365">
        <f t="shared" ca="1" si="11"/>
        <v>1</v>
      </c>
    </row>
    <row r="366" spans="1:3" x14ac:dyDescent="0.35">
      <c r="A366">
        <f t="shared" ca="1" si="10"/>
        <v>0.69834902046627001</v>
      </c>
      <c r="B366">
        <f t="shared" ca="1" si="10"/>
        <v>0.1974108818428173</v>
      </c>
      <c r="C366">
        <f t="shared" ca="1" si="11"/>
        <v>1</v>
      </c>
    </row>
    <row r="367" spans="1:3" x14ac:dyDescent="0.35">
      <c r="A367">
        <f t="shared" ca="1" si="10"/>
        <v>0.67859831699062245</v>
      </c>
      <c r="B367">
        <f t="shared" ca="1" si="10"/>
        <v>5.5816030133265526E-2</v>
      </c>
      <c r="C367">
        <f t="shared" ca="1" si="11"/>
        <v>1</v>
      </c>
    </row>
    <row r="368" spans="1:3" x14ac:dyDescent="0.35">
      <c r="A368">
        <f t="shared" ca="1" si="10"/>
        <v>0.52600071203925258</v>
      </c>
      <c r="B368">
        <f t="shared" ca="1" si="10"/>
        <v>1.2325918432179117E-2</v>
      </c>
      <c r="C368">
        <f t="shared" ca="1" si="11"/>
        <v>1</v>
      </c>
    </row>
    <row r="369" spans="1:3" x14ac:dyDescent="0.35">
      <c r="A369">
        <f t="shared" ca="1" si="10"/>
        <v>0.88636011728596065</v>
      </c>
      <c r="B369">
        <f t="shared" ca="1" si="10"/>
        <v>0.87953645526297941</v>
      </c>
      <c r="C369">
        <f t="shared" ca="1" si="11"/>
        <v>0</v>
      </c>
    </row>
    <row r="370" spans="1:3" x14ac:dyDescent="0.35">
      <c r="A370">
        <f t="shared" ca="1" si="10"/>
        <v>5.2540790758411449E-2</v>
      </c>
      <c r="B370">
        <f t="shared" ca="1" si="10"/>
        <v>0.73016240326402349</v>
      </c>
      <c r="C370">
        <f t="shared" ca="1" si="11"/>
        <v>1</v>
      </c>
    </row>
    <row r="371" spans="1:3" x14ac:dyDescent="0.35">
      <c r="A371">
        <f t="shared" ca="1" si="10"/>
        <v>0.67890947842297833</v>
      </c>
      <c r="B371">
        <f t="shared" ca="1" si="10"/>
        <v>0.40060594692518992</v>
      </c>
      <c r="C371">
        <f t="shared" ca="1" si="11"/>
        <v>1</v>
      </c>
    </row>
    <row r="372" spans="1:3" x14ac:dyDescent="0.35">
      <c r="A372">
        <f t="shared" ca="1" si="10"/>
        <v>0.1072518110124101</v>
      </c>
      <c r="B372">
        <f t="shared" ca="1" si="10"/>
        <v>0.29987733792126181</v>
      </c>
      <c r="C372">
        <f t="shared" ca="1" si="11"/>
        <v>1</v>
      </c>
    </row>
    <row r="373" spans="1:3" x14ac:dyDescent="0.35">
      <c r="A373">
        <f t="shared" ca="1" si="10"/>
        <v>8.6773976737395953E-2</v>
      </c>
      <c r="B373">
        <f t="shared" ca="1" si="10"/>
        <v>0.50309676993217223</v>
      </c>
      <c r="C373">
        <f t="shared" ca="1" si="11"/>
        <v>1</v>
      </c>
    </row>
    <row r="374" spans="1:3" x14ac:dyDescent="0.35">
      <c r="A374">
        <f t="shared" ca="1" si="10"/>
        <v>0.73819865784341654</v>
      </c>
      <c r="B374">
        <f t="shared" ca="1" si="10"/>
        <v>0.91518790813757434</v>
      </c>
      <c r="C374">
        <f t="shared" ca="1" si="11"/>
        <v>0</v>
      </c>
    </row>
    <row r="375" spans="1:3" x14ac:dyDescent="0.35">
      <c r="A375">
        <f t="shared" ca="1" si="10"/>
        <v>0.78476554796282327</v>
      </c>
      <c r="B375">
        <f t="shared" ca="1" si="10"/>
        <v>0.63950214514453485</v>
      </c>
      <c r="C375">
        <f t="shared" ca="1" si="11"/>
        <v>0</v>
      </c>
    </row>
    <row r="376" spans="1:3" x14ac:dyDescent="0.35">
      <c r="A376">
        <f t="shared" ca="1" si="10"/>
        <v>0.57440031269605785</v>
      </c>
      <c r="B376">
        <f t="shared" ca="1" si="10"/>
        <v>0.43910692244084837</v>
      </c>
      <c r="C376">
        <f t="shared" ca="1" si="11"/>
        <v>1</v>
      </c>
    </row>
    <row r="377" spans="1:3" x14ac:dyDescent="0.35">
      <c r="A377">
        <f t="shared" ca="1" si="10"/>
        <v>0.52579039545071771</v>
      </c>
      <c r="B377">
        <f t="shared" ca="1" si="10"/>
        <v>0.23067855956477579</v>
      </c>
      <c r="C377">
        <f t="shared" ca="1" si="11"/>
        <v>1</v>
      </c>
    </row>
    <row r="378" spans="1:3" x14ac:dyDescent="0.35">
      <c r="A378">
        <f t="shared" ca="1" si="10"/>
        <v>0.48845949651719689</v>
      </c>
      <c r="B378">
        <f t="shared" ca="1" si="10"/>
        <v>0.36564223595471912</v>
      </c>
      <c r="C378">
        <f t="shared" ca="1" si="11"/>
        <v>1</v>
      </c>
    </row>
    <row r="379" spans="1:3" x14ac:dyDescent="0.35">
      <c r="A379">
        <f t="shared" ca="1" si="10"/>
        <v>0.65985253195163673</v>
      </c>
      <c r="B379">
        <f t="shared" ca="1" si="10"/>
        <v>0.54446604345208005</v>
      </c>
      <c r="C379">
        <f t="shared" ca="1" si="11"/>
        <v>1</v>
      </c>
    </row>
    <row r="380" spans="1:3" x14ac:dyDescent="0.35">
      <c r="A380">
        <f t="shared" ca="1" si="10"/>
        <v>0.71684207782091303</v>
      </c>
      <c r="B380">
        <f t="shared" ca="1" si="10"/>
        <v>0.4065061305636728</v>
      </c>
      <c r="C380">
        <f t="shared" ca="1" si="11"/>
        <v>1</v>
      </c>
    </row>
    <row r="381" spans="1:3" x14ac:dyDescent="0.35">
      <c r="A381">
        <f t="shared" ca="1" si="10"/>
        <v>0.77498918945236572</v>
      </c>
      <c r="B381">
        <f t="shared" ca="1" si="10"/>
        <v>0.56845141859180415</v>
      </c>
      <c r="C381">
        <f t="shared" ca="1" si="11"/>
        <v>1</v>
      </c>
    </row>
    <row r="382" spans="1:3" x14ac:dyDescent="0.35">
      <c r="A382">
        <f t="shared" ca="1" si="10"/>
        <v>0.54584809327927486</v>
      </c>
      <c r="B382">
        <f t="shared" ca="1" si="10"/>
        <v>0.27150772953330471</v>
      </c>
      <c r="C382">
        <f t="shared" ca="1" si="11"/>
        <v>1</v>
      </c>
    </row>
    <row r="383" spans="1:3" x14ac:dyDescent="0.35">
      <c r="A383">
        <f t="shared" ca="1" si="10"/>
        <v>0.65711545375887748</v>
      </c>
      <c r="B383">
        <f t="shared" ca="1" si="10"/>
        <v>0.3320768799670949</v>
      </c>
      <c r="C383">
        <f t="shared" ca="1" si="11"/>
        <v>1</v>
      </c>
    </row>
    <row r="384" spans="1:3" x14ac:dyDescent="0.35">
      <c r="A384">
        <f t="shared" ca="1" si="10"/>
        <v>0.17809940489484877</v>
      </c>
      <c r="B384">
        <f t="shared" ca="1" si="10"/>
        <v>0.79079489547915349</v>
      </c>
      <c r="C384">
        <f t="shared" ca="1" si="11"/>
        <v>1</v>
      </c>
    </row>
    <row r="385" spans="1:3" x14ac:dyDescent="0.35">
      <c r="A385">
        <f t="shared" ca="1" si="10"/>
        <v>0.65551377214775652</v>
      </c>
      <c r="B385">
        <f t="shared" ca="1" si="10"/>
        <v>1.4191387975673653E-2</v>
      </c>
      <c r="C385">
        <f t="shared" ca="1" si="11"/>
        <v>1</v>
      </c>
    </row>
    <row r="386" spans="1:3" x14ac:dyDescent="0.35">
      <c r="A386">
        <f t="shared" ca="1" si="10"/>
        <v>0.80485198423357485</v>
      </c>
      <c r="B386">
        <f t="shared" ca="1" si="10"/>
        <v>0.10146391940011656</v>
      </c>
      <c r="C386">
        <f t="shared" ca="1" si="11"/>
        <v>1</v>
      </c>
    </row>
    <row r="387" spans="1:3" x14ac:dyDescent="0.35">
      <c r="A387">
        <f t="shared" ref="A387:B450" ca="1" si="12">RAND()</f>
        <v>0.29981049927531134</v>
      </c>
      <c r="B387">
        <f t="shared" ca="1" si="12"/>
        <v>0.35047866977132003</v>
      </c>
      <c r="C387">
        <f t="shared" ref="C387:C450" ca="1" si="13">IF((A387^2+B387^2) &lt;=1, 1, 0)</f>
        <v>1</v>
      </c>
    </row>
    <row r="388" spans="1:3" x14ac:dyDescent="0.35">
      <c r="A388">
        <f t="shared" ca="1" si="12"/>
        <v>0.52737443774188464</v>
      </c>
      <c r="B388">
        <f t="shared" ca="1" si="12"/>
        <v>0.28150769862222724</v>
      </c>
      <c r="C388">
        <f t="shared" ca="1" si="13"/>
        <v>1</v>
      </c>
    </row>
    <row r="389" spans="1:3" x14ac:dyDescent="0.35">
      <c r="A389">
        <f t="shared" ca="1" si="12"/>
        <v>0.92178900822544318</v>
      </c>
      <c r="B389">
        <f t="shared" ca="1" si="12"/>
        <v>0.81534766721548557</v>
      </c>
      <c r="C389">
        <f t="shared" ca="1" si="13"/>
        <v>0</v>
      </c>
    </row>
    <row r="390" spans="1:3" x14ac:dyDescent="0.35">
      <c r="A390">
        <f t="shared" ca="1" si="12"/>
        <v>0.15779586317879957</v>
      </c>
      <c r="B390">
        <f t="shared" ca="1" si="12"/>
        <v>0.85443854909836414</v>
      </c>
      <c r="C390">
        <f t="shared" ca="1" si="13"/>
        <v>1</v>
      </c>
    </row>
    <row r="391" spans="1:3" x14ac:dyDescent="0.35">
      <c r="A391">
        <f t="shared" ca="1" si="12"/>
        <v>0.88475493100787006</v>
      </c>
      <c r="B391">
        <f t="shared" ca="1" si="12"/>
        <v>0.14943089080851768</v>
      </c>
      <c r="C391">
        <f t="shared" ca="1" si="13"/>
        <v>1</v>
      </c>
    </row>
    <row r="392" spans="1:3" x14ac:dyDescent="0.35">
      <c r="A392">
        <f t="shared" ca="1" si="12"/>
        <v>0.80506945979363942</v>
      </c>
      <c r="B392">
        <f t="shared" ca="1" si="12"/>
        <v>0.31799083226252289</v>
      </c>
      <c r="C392">
        <f t="shared" ca="1" si="13"/>
        <v>1</v>
      </c>
    </row>
    <row r="393" spans="1:3" x14ac:dyDescent="0.35">
      <c r="A393">
        <f t="shared" ca="1" si="12"/>
        <v>2.3040769765675151E-2</v>
      </c>
      <c r="B393">
        <f t="shared" ca="1" si="12"/>
        <v>0.51448647297222938</v>
      </c>
      <c r="C393">
        <f t="shared" ca="1" si="13"/>
        <v>1</v>
      </c>
    </row>
    <row r="394" spans="1:3" x14ac:dyDescent="0.35">
      <c r="A394">
        <f t="shared" ca="1" si="12"/>
        <v>0.74891143279087291</v>
      </c>
      <c r="B394">
        <f t="shared" ca="1" si="12"/>
        <v>0.85807733311348422</v>
      </c>
      <c r="C394">
        <f t="shared" ca="1" si="13"/>
        <v>0</v>
      </c>
    </row>
    <row r="395" spans="1:3" x14ac:dyDescent="0.35">
      <c r="A395">
        <f t="shared" ca="1" si="12"/>
        <v>0.66196371324836301</v>
      </c>
      <c r="B395">
        <f t="shared" ca="1" si="12"/>
        <v>0.46341490039863986</v>
      </c>
      <c r="C395">
        <f t="shared" ca="1" si="13"/>
        <v>1</v>
      </c>
    </row>
    <row r="396" spans="1:3" x14ac:dyDescent="0.35">
      <c r="A396">
        <f t="shared" ca="1" si="12"/>
        <v>0.93576103988621873</v>
      </c>
      <c r="B396">
        <f t="shared" ca="1" si="12"/>
        <v>0.43255104673953026</v>
      </c>
      <c r="C396">
        <f t="shared" ca="1" si="13"/>
        <v>0</v>
      </c>
    </row>
    <row r="397" spans="1:3" x14ac:dyDescent="0.35">
      <c r="A397">
        <f t="shared" ca="1" si="12"/>
        <v>0.12391000202870994</v>
      </c>
      <c r="B397">
        <f t="shared" ca="1" si="12"/>
        <v>0.51092805989420675</v>
      </c>
      <c r="C397">
        <f t="shared" ca="1" si="13"/>
        <v>1</v>
      </c>
    </row>
    <row r="398" spans="1:3" x14ac:dyDescent="0.35">
      <c r="A398">
        <f t="shared" ca="1" si="12"/>
        <v>0.54464048743128823</v>
      </c>
      <c r="B398">
        <f t="shared" ca="1" si="12"/>
        <v>0.95362824497050525</v>
      </c>
      <c r="C398">
        <f t="shared" ca="1" si="13"/>
        <v>0</v>
      </c>
    </row>
    <row r="399" spans="1:3" x14ac:dyDescent="0.35">
      <c r="A399">
        <f t="shared" ca="1" si="12"/>
        <v>0.10779217711821854</v>
      </c>
      <c r="B399">
        <f t="shared" ca="1" si="12"/>
        <v>0.23780811577538186</v>
      </c>
      <c r="C399">
        <f t="shared" ca="1" si="13"/>
        <v>1</v>
      </c>
    </row>
    <row r="400" spans="1:3" x14ac:dyDescent="0.35">
      <c r="A400">
        <f t="shared" ca="1" si="12"/>
        <v>0.73282857197029005</v>
      </c>
      <c r="B400">
        <f t="shared" ca="1" si="12"/>
        <v>0.80339030731252736</v>
      </c>
      <c r="C400">
        <f t="shared" ca="1" si="13"/>
        <v>0</v>
      </c>
    </row>
    <row r="401" spans="1:3" x14ac:dyDescent="0.35">
      <c r="A401">
        <f t="shared" ca="1" si="12"/>
        <v>0.96159003211105476</v>
      </c>
      <c r="B401">
        <f t="shared" ca="1" si="12"/>
        <v>0.76731685200962663</v>
      </c>
      <c r="C401">
        <f t="shared" ca="1" si="13"/>
        <v>0</v>
      </c>
    </row>
    <row r="402" spans="1:3" x14ac:dyDescent="0.35">
      <c r="A402">
        <f t="shared" ca="1" si="12"/>
        <v>0.51078019148839826</v>
      </c>
      <c r="B402">
        <f t="shared" ca="1" si="12"/>
        <v>0.21639836960949543</v>
      </c>
      <c r="C402">
        <f t="shared" ca="1" si="13"/>
        <v>1</v>
      </c>
    </row>
    <row r="403" spans="1:3" x14ac:dyDescent="0.35">
      <c r="A403">
        <f t="shared" ca="1" si="12"/>
        <v>0.48094580930025366</v>
      </c>
      <c r="B403">
        <f t="shared" ca="1" si="12"/>
        <v>0.2216256070274043</v>
      </c>
      <c r="C403">
        <f t="shared" ca="1" si="13"/>
        <v>1</v>
      </c>
    </row>
    <row r="404" spans="1:3" x14ac:dyDescent="0.35">
      <c r="A404">
        <f t="shared" ca="1" si="12"/>
        <v>0.58715042492862568</v>
      </c>
      <c r="B404">
        <f t="shared" ca="1" si="12"/>
        <v>0.36521152470526563</v>
      </c>
      <c r="C404">
        <f t="shared" ca="1" si="13"/>
        <v>1</v>
      </c>
    </row>
    <row r="405" spans="1:3" x14ac:dyDescent="0.35">
      <c r="A405">
        <f t="shared" ca="1" si="12"/>
        <v>0.19871752025054878</v>
      </c>
      <c r="B405">
        <f t="shared" ca="1" si="12"/>
        <v>0.56652102448914265</v>
      </c>
      <c r="C405">
        <f t="shared" ca="1" si="13"/>
        <v>1</v>
      </c>
    </row>
    <row r="406" spans="1:3" x14ac:dyDescent="0.35">
      <c r="A406">
        <f t="shared" ca="1" si="12"/>
        <v>0.25383532193026626</v>
      </c>
      <c r="B406">
        <f t="shared" ca="1" si="12"/>
        <v>0.47666654301885536</v>
      </c>
      <c r="C406">
        <f t="shared" ca="1" si="13"/>
        <v>1</v>
      </c>
    </row>
    <row r="407" spans="1:3" x14ac:dyDescent="0.35">
      <c r="A407">
        <f t="shared" ca="1" si="12"/>
        <v>0.52296840011576196</v>
      </c>
      <c r="B407">
        <f t="shared" ca="1" si="12"/>
        <v>0.8115109095761206</v>
      </c>
      <c r="C407">
        <f t="shared" ca="1" si="13"/>
        <v>1</v>
      </c>
    </row>
    <row r="408" spans="1:3" x14ac:dyDescent="0.35">
      <c r="A408">
        <f t="shared" ca="1" si="12"/>
        <v>0.92837823873412129</v>
      </c>
      <c r="B408">
        <f t="shared" ca="1" si="12"/>
        <v>0.18448196638387004</v>
      </c>
      <c r="C408">
        <f t="shared" ca="1" si="13"/>
        <v>1</v>
      </c>
    </row>
    <row r="409" spans="1:3" x14ac:dyDescent="0.35">
      <c r="A409">
        <f t="shared" ca="1" si="12"/>
        <v>0.20456013052703304</v>
      </c>
      <c r="B409">
        <f t="shared" ca="1" si="12"/>
        <v>0.29460104791581909</v>
      </c>
      <c r="C409">
        <f t="shared" ca="1" si="13"/>
        <v>1</v>
      </c>
    </row>
    <row r="410" spans="1:3" x14ac:dyDescent="0.35">
      <c r="A410">
        <f t="shared" ca="1" si="12"/>
        <v>0.40612200309061419</v>
      </c>
      <c r="B410">
        <f t="shared" ca="1" si="12"/>
        <v>0.64408348716509589</v>
      </c>
      <c r="C410">
        <f t="shared" ca="1" si="13"/>
        <v>1</v>
      </c>
    </row>
    <row r="411" spans="1:3" x14ac:dyDescent="0.35">
      <c r="A411">
        <f t="shared" ca="1" si="12"/>
        <v>4.2555411063229798E-2</v>
      </c>
      <c r="B411">
        <f t="shared" ca="1" si="12"/>
        <v>0.22610744762691315</v>
      </c>
      <c r="C411">
        <f t="shared" ca="1" si="13"/>
        <v>1</v>
      </c>
    </row>
    <row r="412" spans="1:3" x14ac:dyDescent="0.35">
      <c r="A412">
        <f t="shared" ca="1" si="12"/>
        <v>0.79927488961884041</v>
      </c>
      <c r="B412">
        <f t="shared" ca="1" si="12"/>
        <v>0.49976454804940229</v>
      </c>
      <c r="C412">
        <f t="shared" ca="1" si="13"/>
        <v>1</v>
      </c>
    </row>
    <row r="413" spans="1:3" x14ac:dyDescent="0.35">
      <c r="A413">
        <f t="shared" ca="1" si="12"/>
        <v>0.10675990540629821</v>
      </c>
      <c r="B413">
        <f t="shared" ca="1" si="12"/>
        <v>0.16560047810358325</v>
      </c>
      <c r="C413">
        <f t="shared" ca="1" si="13"/>
        <v>1</v>
      </c>
    </row>
    <row r="414" spans="1:3" x14ac:dyDescent="0.35">
      <c r="A414">
        <f t="shared" ca="1" si="12"/>
        <v>0.87215652376588926</v>
      </c>
      <c r="B414">
        <f t="shared" ca="1" si="12"/>
        <v>0.62413676545314689</v>
      </c>
      <c r="C414">
        <f t="shared" ca="1" si="13"/>
        <v>0</v>
      </c>
    </row>
    <row r="415" spans="1:3" x14ac:dyDescent="0.35">
      <c r="A415">
        <f t="shared" ca="1" si="12"/>
        <v>0.51119589215898154</v>
      </c>
      <c r="B415">
        <f t="shared" ca="1" si="12"/>
        <v>0.97945173009236453</v>
      </c>
      <c r="C415">
        <f t="shared" ca="1" si="13"/>
        <v>0</v>
      </c>
    </row>
    <row r="416" spans="1:3" x14ac:dyDescent="0.35">
      <c r="A416">
        <f t="shared" ca="1" si="12"/>
        <v>0.27532055199447925</v>
      </c>
      <c r="B416">
        <f t="shared" ca="1" si="12"/>
        <v>0.52042269623916848</v>
      </c>
      <c r="C416">
        <f t="shared" ca="1" si="13"/>
        <v>1</v>
      </c>
    </row>
    <row r="417" spans="1:3" x14ac:dyDescent="0.35">
      <c r="A417">
        <f t="shared" ca="1" si="12"/>
        <v>0.34001880953215058</v>
      </c>
      <c r="B417">
        <f t="shared" ca="1" si="12"/>
        <v>0.97598343713757452</v>
      </c>
      <c r="C417">
        <f t="shared" ca="1" si="13"/>
        <v>0</v>
      </c>
    </row>
    <row r="418" spans="1:3" x14ac:dyDescent="0.35">
      <c r="A418">
        <f t="shared" ca="1" si="12"/>
        <v>0.46164772746268101</v>
      </c>
      <c r="B418">
        <f t="shared" ca="1" si="12"/>
        <v>7.6027014106856083E-2</v>
      </c>
      <c r="C418">
        <f t="shared" ca="1" si="13"/>
        <v>1</v>
      </c>
    </row>
    <row r="419" spans="1:3" x14ac:dyDescent="0.35">
      <c r="A419">
        <f t="shared" ca="1" si="12"/>
        <v>0.41431377782082313</v>
      </c>
      <c r="B419">
        <f t="shared" ca="1" si="12"/>
        <v>0.92604776308789116</v>
      </c>
      <c r="C419">
        <f t="shared" ca="1" si="13"/>
        <v>0</v>
      </c>
    </row>
    <row r="420" spans="1:3" x14ac:dyDescent="0.35">
      <c r="A420">
        <f t="shared" ca="1" si="12"/>
        <v>0.73029703679704527</v>
      </c>
      <c r="B420">
        <f t="shared" ca="1" si="12"/>
        <v>0.87310401115847391</v>
      </c>
      <c r="C420">
        <f t="shared" ca="1" si="13"/>
        <v>0</v>
      </c>
    </row>
    <row r="421" spans="1:3" x14ac:dyDescent="0.35">
      <c r="A421">
        <f t="shared" ca="1" si="12"/>
        <v>0.60829250270375834</v>
      </c>
      <c r="B421">
        <f t="shared" ca="1" si="12"/>
        <v>0.37165938637743734</v>
      </c>
      <c r="C421">
        <f t="shared" ca="1" si="13"/>
        <v>1</v>
      </c>
    </row>
    <row r="422" spans="1:3" x14ac:dyDescent="0.35">
      <c r="A422">
        <f t="shared" ca="1" si="12"/>
        <v>4.4551067838710323E-2</v>
      </c>
      <c r="B422">
        <f t="shared" ca="1" si="12"/>
        <v>0.62368474732682211</v>
      </c>
      <c r="C422">
        <f t="shared" ca="1" si="13"/>
        <v>1</v>
      </c>
    </row>
    <row r="423" spans="1:3" x14ac:dyDescent="0.35">
      <c r="A423">
        <f t="shared" ca="1" si="12"/>
        <v>0.83105208839170919</v>
      </c>
      <c r="B423">
        <f t="shared" ca="1" si="12"/>
        <v>0.55119371888370761</v>
      </c>
      <c r="C423">
        <f t="shared" ca="1" si="13"/>
        <v>1</v>
      </c>
    </row>
    <row r="424" spans="1:3" x14ac:dyDescent="0.35">
      <c r="A424">
        <f t="shared" ca="1" si="12"/>
        <v>0.74946933356858114</v>
      </c>
      <c r="B424">
        <f t="shared" ca="1" si="12"/>
        <v>0.96769009418531948</v>
      </c>
      <c r="C424">
        <f t="shared" ca="1" si="13"/>
        <v>0</v>
      </c>
    </row>
    <row r="425" spans="1:3" x14ac:dyDescent="0.35">
      <c r="A425">
        <f t="shared" ca="1" si="12"/>
        <v>0.45368397345354439</v>
      </c>
      <c r="B425">
        <f t="shared" ca="1" si="12"/>
        <v>0.89051383295077424</v>
      </c>
      <c r="C425">
        <f t="shared" ca="1" si="13"/>
        <v>1</v>
      </c>
    </row>
    <row r="426" spans="1:3" x14ac:dyDescent="0.35">
      <c r="A426">
        <f t="shared" ca="1" si="12"/>
        <v>0.38556908130315282</v>
      </c>
      <c r="B426">
        <f t="shared" ca="1" si="12"/>
        <v>0.82063193055794126</v>
      </c>
      <c r="C426">
        <f t="shared" ca="1" si="13"/>
        <v>1</v>
      </c>
    </row>
    <row r="427" spans="1:3" x14ac:dyDescent="0.35">
      <c r="A427">
        <f t="shared" ca="1" si="12"/>
        <v>0.76991229311600884</v>
      </c>
      <c r="B427">
        <f t="shared" ca="1" si="12"/>
        <v>0.62552541757837676</v>
      </c>
      <c r="C427">
        <f t="shared" ca="1" si="13"/>
        <v>1</v>
      </c>
    </row>
    <row r="428" spans="1:3" x14ac:dyDescent="0.35">
      <c r="A428">
        <f t="shared" ca="1" si="12"/>
        <v>0.55037391972189331</v>
      </c>
      <c r="B428">
        <f t="shared" ca="1" si="12"/>
        <v>0.82125703807994777</v>
      </c>
      <c r="C428">
        <f t="shared" ca="1" si="13"/>
        <v>1</v>
      </c>
    </row>
    <row r="429" spans="1:3" x14ac:dyDescent="0.35">
      <c r="A429">
        <f t="shared" ca="1" si="12"/>
        <v>4.9310645953076992E-2</v>
      </c>
      <c r="B429">
        <f t="shared" ca="1" si="12"/>
        <v>0.6074708580920295</v>
      </c>
      <c r="C429">
        <f t="shared" ca="1" si="13"/>
        <v>1</v>
      </c>
    </row>
    <row r="430" spans="1:3" x14ac:dyDescent="0.35">
      <c r="A430">
        <f t="shared" ca="1" si="12"/>
        <v>0.41451505498688956</v>
      </c>
      <c r="B430">
        <f t="shared" ca="1" si="12"/>
        <v>0.1355729566439895</v>
      </c>
      <c r="C430">
        <f t="shared" ca="1" si="13"/>
        <v>1</v>
      </c>
    </row>
    <row r="431" spans="1:3" x14ac:dyDescent="0.35">
      <c r="A431">
        <f t="shared" ca="1" si="12"/>
        <v>0.54741594518322656</v>
      </c>
      <c r="B431">
        <f t="shared" ca="1" si="12"/>
        <v>0.74677125463889393</v>
      </c>
      <c r="C431">
        <f t="shared" ca="1" si="13"/>
        <v>1</v>
      </c>
    </row>
    <row r="432" spans="1:3" x14ac:dyDescent="0.35">
      <c r="A432">
        <f t="shared" ca="1" si="12"/>
        <v>0.71516189699317656</v>
      </c>
      <c r="B432">
        <f t="shared" ca="1" si="12"/>
        <v>0.66867515446616255</v>
      </c>
      <c r="C432">
        <f t="shared" ca="1" si="13"/>
        <v>1</v>
      </c>
    </row>
    <row r="433" spans="1:3" x14ac:dyDescent="0.35">
      <c r="A433">
        <f t="shared" ca="1" si="12"/>
        <v>0.66108436802164905</v>
      </c>
      <c r="B433">
        <f t="shared" ca="1" si="12"/>
        <v>0.62828437504214951</v>
      </c>
      <c r="C433">
        <f t="shared" ca="1" si="13"/>
        <v>1</v>
      </c>
    </row>
    <row r="434" spans="1:3" x14ac:dyDescent="0.35">
      <c r="A434">
        <f t="shared" ca="1" si="12"/>
        <v>0.8417246735439583</v>
      </c>
      <c r="B434">
        <f t="shared" ca="1" si="12"/>
        <v>0.15649395673116739</v>
      </c>
      <c r="C434">
        <f t="shared" ca="1" si="13"/>
        <v>1</v>
      </c>
    </row>
    <row r="435" spans="1:3" x14ac:dyDescent="0.35">
      <c r="A435">
        <f t="shared" ca="1" si="12"/>
        <v>0.14629196257464872</v>
      </c>
      <c r="B435">
        <f t="shared" ca="1" si="12"/>
        <v>0.67549987940159262</v>
      </c>
      <c r="C435">
        <f t="shared" ca="1" si="13"/>
        <v>1</v>
      </c>
    </row>
    <row r="436" spans="1:3" x14ac:dyDescent="0.35">
      <c r="A436">
        <f t="shared" ca="1" si="12"/>
        <v>0.8559630901927695</v>
      </c>
      <c r="B436">
        <f t="shared" ca="1" si="12"/>
        <v>0.45073915118087993</v>
      </c>
      <c r="C436">
        <f t="shared" ca="1" si="13"/>
        <v>1</v>
      </c>
    </row>
    <row r="437" spans="1:3" x14ac:dyDescent="0.35">
      <c r="A437">
        <f t="shared" ca="1" si="12"/>
        <v>0.89623021502873634</v>
      </c>
      <c r="B437">
        <f t="shared" ca="1" si="12"/>
        <v>0.16141088671044324</v>
      </c>
      <c r="C437">
        <f t="shared" ca="1" si="13"/>
        <v>1</v>
      </c>
    </row>
    <row r="438" spans="1:3" x14ac:dyDescent="0.35">
      <c r="A438">
        <f t="shared" ca="1" si="12"/>
        <v>0.45150690272991534</v>
      </c>
      <c r="B438">
        <f t="shared" ca="1" si="12"/>
        <v>0.53689474362521317</v>
      </c>
      <c r="C438">
        <f t="shared" ca="1" si="13"/>
        <v>1</v>
      </c>
    </row>
    <row r="439" spans="1:3" x14ac:dyDescent="0.35">
      <c r="A439">
        <f t="shared" ca="1" si="12"/>
        <v>0.96305932849134557</v>
      </c>
      <c r="B439">
        <f t="shared" ca="1" si="12"/>
        <v>0.59296801905953067</v>
      </c>
      <c r="C439">
        <f t="shared" ca="1" si="13"/>
        <v>0</v>
      </c>
    </row>
    <row r="440" spans="1:3" x14ac:dyDescent="0.35">
      <c r="A440">
        <f t="shared" ca="1" si="12"/>
        <v>0.60889129972132039</v>
      </c>
      <c r="B440">
        <f t="shared" ca="1" si="12"/>
        <v>0.89204487960602818</v>
      </c>
      <c r="C440">
        <f t="shared" ca="1" si="13"/>
        <v>0</v>
      </c>
    </row>
    <row r="441" spans="1:3" x14ac:dyDescent="0.35">
      <c r="A441">
        <f t="shared" ca="1" si="12"/>
        <v>0.63007142444624287</v>
      </c>
      <c r="B441">
        <f t="shared" ca="1" si="12"/>
        <v>0.2642333263466099</v>
      </c>
      <c r="C441">
        <f t="shared" ca="1" si="13"/>
        <v>1</v>
      </c>
    </row>
    <row r="442" spans="1:3" x14ac:dyDescent="0.35">
      <c r="A442">
        <f t="shared" ca="1" si="12"/>
        <v>0.71722426534136785</v>
      </c>
      <c r="B442">
        <f t="shared" ca="1" si="12"/>
        <v>7.8880512499349908E-2</v>
      </c>
      <c r="C442">
        <f t="shared" ca="1" si="13"/>
        <v>1</v>
      </c>
    </row>
    <row r="443" spans="1:3" x14ac:dyDescent="0.35">
      <c r="A443">
        <f t="shared" ca="1" si="12"/>
        <v>0.59779989589592741</v>
      </c>
      <c r="B443">
        <f t="shared" ca="1" si="12"/>
        <v>0.22419532721019653</v>
      </c>
      <c r="C443">
        <f t="shared" ca="1" si="13"/>
        <v>1</v>
      </c>
    </row>
    <row r="444" spans="1:3" x14ac:dyDescent="0.35">
      <c r="A444">
        <f t="shared" ca="1" si="12"/>
        <v>0.26826876765298302</v>
      </c>
      <c r="B444">
        <f t="shared" ca="1" si="12"/>
        <v>1.4400272542303139E-4</v>
      </c>
      <c r="C444">
        <f t="shared" ca="1" si="13"/>
        <v>1</v>
      </c>
    </row>
    <row r="445" spans="1:3" x14ac:dyDescent="0.35">
      <c r="A445">
        <f t="shared" ca="1" si="12"/>
        <v>0.58702519470831049</v>
      </c>
      <c r="B445">
        <f t="shared" ca="1" si="12"/>
        <v>0.91173068224386278</v>
      </c>
      <c r="C445">
        <f t="shared" ca="1" si="13"/>
        <v>0</v>
      </c>
    </row>
    <row r="446" spans="1:3" x14ac:dyDescent="0.35">
      <c r="A446">
        <f t="shared" ca="1" si="12"/>
        <v>0.79449822125497038</v>
      </c>
      <c r="B446">
        <f t="shared" ca="1" si="12"/>
        <v>0.73485302785300255</v>
      </c>
      <c r="C446">
        <f t="shared" ca="1" si="13"/>
        <v>0</v>
      </c>
    </row>
    <row r="447" spans="1:3" x14ac:dyDescent="0.35">
      <c r="A447">
        <f t="shared" ca="1" si="12"/>
        <v>0.4931866127923783</v>
      </c>
      <c r="B447">
        <f t="shared" ca="1" si="12"/>
        <v>0.92513893994736096</v>
      </c>
      <c r="C447">
        <f t="shared" ca="1" si="13"/>
        <v>0</v>
      </c>
    </row>
    <row r="448" spans="1:3" x14ac:dyDescent="0.35">
      <c r="A448">
        <f t="shared" ca="1" si="12"/>
        <v>0.31339184535053211</v>
      </c>
      <c r="B448">
        <f t="shared" ca="1" si="12"/>
        <v>0.14817804949533453</v>
      </c>
      <c r="C448">
        <f t="shared" ca="1" si="13"/>
        <v>1</v>
      </c>
    </row>
    <row r="449" spans="1:3" x14ac:dyDescent="0.35">
      <c r="A449">
        <f t="shared" ca="1" si="12"/>
        <v>0.99088882285260138</v>
      </c>
      <c r="B449">
        <f t="shared" ca="1" si="12"/>
        <v>0.72406592199231601</v>
      </c>
      <c r="C449">
        <f t="shared" ca="1" si="13"/>
        <v>0</v>
      </c>
    </row>
    <row r="450" spans="1:3" x14ac:dyDescent="0.35">
      <c r="A450">
        <f t="shared" ca="1" si="12"/>
        <v>0.40743885602933072</v>
      </c>
      <c r="B450">
        <f t="shared" ca="1" si="12"/>
        <v>0.92489866872440851</v>
      </c>
      <c r="C450">
        <f t="shared" ca="1" si="13"/>
        <v>0</v>
      </c>
    </row>
    <row r="451" spans="1:3" x14ac:dyDescent="0.35">
      <c r="A451">
        <f t="shared" ref="A451:B514" ca="1" si="14">RAND()</f>
        <v>0.11501950525116345</v>
      </c>
      <c r="B451">
        <f t="shared" ca="1" si="14"/>
        <v>0.77900023082069991</v>
      </c>
      <c r="C451">
        <f t="shared" ref="C451:C514" ca="1" si="15">IF((A451^2+B451^2) &lt;=1, 1, 0)</f>
        <v>1</v>
      </c>
    </row>
    <row r="452" spans="1:3" x14ac:dyDescent="0.35">
      <c r="A452">
        <f t="shared" ca="1" si="14"/>
        <v>9.9339593748453692E-2</v>
      </c>
      <c r="B452">
        <f t="shared" ca="1" si="14"/>
        <v>0.37602573276423568</v>
      </c>
      <c r="C452">
        <f t="shared" ca="1" si="15"/>
        <v>1</v>
      </c>
    </row>
    <row r="453" spans="1:3" x14ac:dyDescent="0.35">
      <c r="A453">
        <f t="shared" ca="1" si="14"/>
        <v>0.24891211106837974</v>
      </c>
      <c r="B453">
        <f t="shared" ca="1" si="14"/>
        <v>0.52492495063942668</v>
      </c>
      <c r="C453">
        <f t="shared" ca="1" si="15"/>
        <v>1</v>
      </c>
    </row>
    <row r="454" spans="1:3" x14ac:dyDescent="0.35">
      <c r="A454">
        <f t="shared" ca="1" si="14"/>
        <v>0.89090820947233185</v>
      </c>
      <c r="B454">
        <f t="shared" ca="1" si="14"/>
        <v>0.18450142051260932</v>
      </c>
      <c r="C454">
        <f t="shared" ca="1" si="15"/>
        <v>1</v>
      </c>
    </row>
    <row r="455" spans="1:3" x14ac:dyDescent="0.35">
      <c r="A455">
        <f t="shared" ca="1" si="14"/>
        <v>0.88630325767819695</v>
      </c>
      <c r="B455">
        <f t="shared" ca="1" si="14"/>
        <v>0.37858575225738267</v>
      </c>
      <c r="C455">
        <f t="shared" ca="1" si="15"/>
        <v>1</v>
      </c>
    </row>
    <row r="456" spans="1:3" x14ac:dyDescent="0.35">
      <c r="A456">
        <f t="shared" ca="1" si="14"/>
        <v>0.7295416325563131</v>
      </c>
      <c r="B456">
        <f t="shared" ca="1" si="14"/>
        <v>0.20538384412422628</v>
      </c>
      <c r="C456">
        <f t="shared" ca="1" si="15"/>
        <v>1</v>
      </c>
    </row>
    <row r="457" spans="1:3" x14ac:dyDescent="0.35">
      <c r="A457">
        <f t="shared" ca="1" si="14"/>
        <v>0.70129625774969717</v>
      </c>
      <c r="B457">
        <f t="shared" ca="1" si="14"/>
        <v>9.349102451166047E-3</v>
      </c>
      <c r="C457">
        <f t="shared" ca="1" si="15"/>
        <v>1</v>
      </c>
    </row>
    <row r="458" spans="1:3" x14ac:dyDescent="0.35">
      <c r="A458">
        <f t="shared" ca="1" si="14"/>
        <v>0.48918710891858641</v>
      </c>
      <c r="B458">
        <f t="shared" ca="1" si="14"/>
        <v>0.36106414660147879</v>
      </c>
      <c r="C458">
        <f t="shared" ca="1" si="15"/>
        <v>1</v>
      </c>
    </row>
    <row r="459" spans="1:3" x14ac:dyDescent="0.35">
      <c r="A459">
        <f t="shared" ca="1" si="14"/>
        <v>0.7895601408762829</v>
      </c>
      <c r="B459">
        <f t="shared" ca="1" si="14"/>
        <v>0.34779802303910035</v>
      </c>
      <c r="C459">
        <f t="shared" ca="1" si="15"/>
        <v>1</v>
      </c>
    </row>
    <row r="460" spans="1:3" x14ac:dyDescent="0.35">
      <c r="A460">
        <f t="shared" ca="1" si="14"/>
        <v>0.87936789099874924</v>
      </c>
      <c r="B460">
        <f t="shared" ca="1" si="14"/>
        <v>0.76314170672202575</v>
      </c>
      <c r="C460">
        <f t="shared" ca="1" si="15"/>
        <v>0</v>
      </c>
    </row>
    <row r="461" spans="1:3" x14ac:dyDescent="0.35">
      <c r="A461">
        <f t="shared" ca="1" si="14"/>
        <v>0.84907230020586921</v>
      </c>
      <c r="B461">
        <f t="shared" ca="1" si="14"/>
        <v>0.26072839280628923</v>
      </c>
      <c r="C461">
        <f t="shared" ca="1" si="15"/>
        <v>1</v>
      </c>
    </row>
    <row r="462" spans="1:3" x14ac:dyDescent="0.35">
      <c r="A462">
        <f t="shared" ca="1" si="14"/>
        <v>0.27365198545323199</v>
      </c>
      <c r="B462">
        <f t="shared" ca="1" si="14"/>
        <v>9.2762970933163658E-2</v>
      </c>
      <c r="C462">
        <f t="shared" ca="1" si="15"/>
        <v>1</v>
      </c>
    </row>
    <row r="463" spans="1:3" x14ac:dyDescent="0.35">
      <c r="A463">
        <f t="shared" ca="1" si="14"/>
        <v>0.46899653914431694</v>
      </c>
      <c r="B463">
        <f t="shared" ca="1" si="14"/>
        <v>0.69797095120309149</v>
      </c>
      <c r="C463">
        <f t="shared" ca="1" si="15"/>
        <v>1</v>
      </c>
    </row>
    <row r="464" spans="1:3" x14ac:dyDescent="0.35">
      <c r="A464">
        <f t="shared" ca="1" si="14"/>
        <v>0.96278386344735967</v>
      </c>
      <c r="B464">
        <f t="shared" ca="1" si="14"/>
        <v>0.46188440113809859</v>
      </c>
      <c r="C464">
        <f t="shared" ca="1" si="15"/>
        <v>0</v>
      </c>
    </row>
    <row r="465" spans="1:3" x14ac:dyDescent="0.35">
      <c r="A465">
        <f t="shared" ca="1" si="14"/>
        <v>0.26764668953919346</v>
      </c>
      <c r="B465">
        <f t="shared" ca="1" si="14"/>
        <v>0.75227760702929125</v>
      </c>
      <c r="C465">
        <f t="shared" ca="1" si="15"/>
        <v>1</v>
      </c>
    </row>
    <row r="466" spans="1:3" x14ac:dyDescent="0.35">
      <c r="A466">
        <f t="shared" ca="1" si="14"/>
        <v>0.4986902072901348</v>
      </c>
      <c r="B466">
        <f t="shared" ca="1" si="14"/>
        <v>0.86860488357281407</v>
      </c>
      <c r="C466">
        <f t="shared" ca="1" si="15"/>
        <v>0</v>
      </c>
    </row>
    <row r="467" spans="1:3" x14ac:dyDescent="0.35">
      <c r="A467">
        <f t="shared" ca="1" si="14"/>
        <v>0.32271741445999691</v>
      </c>
      <c r="B467">
        <f t="shared" ca="1" si="14"/>
        <v>0.94326537202088456</v>
      </c>
      <c r="C467">
        <f t="shared" ca="1" si="15"/>
        <v>1</v>
      </c>
    </row>
    <row r="468" spans="1:3" x14ac:dyDescent="0.35">
      <c r="A468">
        <f t="shared" ca="1" si="14"/>
        <v>0.61870707873252617</v>
      </c>
      <c r="B468">
        <f t="shared" ca="1" si="14"/>
        <v>0.24769655992783923</v>
      </c>
      <c r="C468">
        <f t="shared" ca="1" si="15"/>
        <v>1</v>
      </c>
    </row>
    <row r="469" spans="1:3" x14ac:dyDescent="0.35">
      <c r="A469">
        <f t="shared" ca="1" si="14"/>
        <v>0.65799144685644728</v>
      </c>
      <c r="B469">
        <f t="shared" ca="1" si="14"/>
        <v>0.44657621490743549</v>
      </c>
      <c r="C469">
        <f t="shared" ca="1" si="15"/>
        <v>1</v>
      </c>
    </row>
    <row r="470" spans="1:3" x14ac:dyDescent="0.35">
      <c r="A470">
        <f t="shared" ca="1" si="14"/>
        <v>0.99021117522671731</v>
      </c>
      <c r="B470">
        <f t="shared" ca="1" si="14"/>
        <v>0.35056763375910727</v>
      </c>
      <c r="C470">
        <f t="shared" ca="1" si="15"/>
        <v>0</v>
      </c>
    </row>
    <row r="471" spans="1:3" x14ac:dyDescent="0.35">
      <c r="A471">
        <f t="shared" ca="1" si="14"/>
        <v>0.73321355456414983</v>
      </c>
      <c r="B471">
        <f t="shared" ca="1" si="14"/>
        <v>0.26938917663303452</v>
      </c>
      <c r="C471">
        <f t="shared" ca="1" si="15"/>
        <v>1</v>
      </c>
    </row>
    <row r="472" spans="1:3" x14ac:dyDescent="0.35">
      <c r="A472">
        <f t="shared" ca="1" si="14"/>
        <v>0.81303506987181384</v>
      </c>
      <c r="B472">
        <f t="shared" ca="1" si="14"/>
        <v>0.5381302524779159</v>
      </c>
      <c r="C472">
        <f t="shared" ca="1" si="15"/>
        <v>1</v>
      </c>
    </row>
    <row r="473" spans="1:3" x14ac:dyDescent="0.35">
      <c r="A473">
        <f t="shared" ca="1" si="14"/>
        <v>0.78410108308068416</v>
      </c>
      <c r="B473">
        <f t="shared" ca="1" si="14"/>
        <v>0.58196016670964179</v>
      </c>
      <c r="C473">
        <f t="shared" ca="1" si="15"/>
        <v>1</v>
      </c>
    </row>
    <row r="474" spans="1:3" x14ac:dyDescent="0.35">
      <c r="A474">
        <f t="shared" ca="1" si="14"/>
        <v>0.10641039128520924</v>
      </c>
      <c r="B474">
        <f t="shared" ca="1" si="14"/>
        <v>0.73107607937843488</v>
      </c>
      <c r="C474">
        <f t="shared" ca="1" si="15"/>
        <v>1</v>
      </c>
    </row>
    <row r="475" spans="1:3" x14ac:dyDescent="0.35">
      <c r="A475">
        <f t="shared" ca="1" si="14"/>
        <v>0.6544907287432512</v>
      </c>
      <c r="B475">
        <f t="shared" ca="1" si="14"/>
        <v>0.20883954885764233</v>
      </c>
      <c r="C475">
        <f t="shared" ca="1" si="15"/>
        <v>1</v>
      </c>
    </row>
    <row r="476" spans="1:3" x14ac:dyDescent="0.35">
      <c r="A476">
        <f t="shared" ca="1" si="14"/>
        <v>0.40744995557979335</v>
      </c>
      <c r="B476">
        <f t="shared" ca="1" si="14"/>
        <v>0.96409319985262998</v>
      </c>
      <c r="C476">
        <f t="shared" ca="1" si="15"/>
        <v>0</v>
      </c>
    </row>
    <row r="477" spans="1:3" x14ac:dyDescent="0.35">
      <c r="A477">
        <f t="shared" ca="1" si="14"/>
        <v>0.25085106161060999</v>
      </c>
      <c r="B477">
        <f t="shared" ca="1" si="14"/>
        <v>0.13207805842763454</v>
      </c>
      <c r="C477">
        <f t="shared" ca="1" si="15"/>
        <v>1</v>
      </c>
    </row>
    <row r="478" spans="1:3" x14ac:dyDescent="0.35">
      <c r="A478">
        <f t="shared" ca="1" si="14"/>
        <v>0.81451235605995154</v>
      </c>
      <c r="B478">
        <f t="shared" ca="1" si="14"/>
        <v>0.77056844824652659</v>
      </c>
      <c r="C478">
        <f t="shared" ca="1" si="15"/>
        <v>0</v>
      </c>
    </row>
    <row r="479" spans="1:3" x14ac:dyDescent="0.35">
      <c r="A479">
        <f t="shared" ca="1" si="14"/>
        <v>0.88931052726709292</v>
      </c>
      <c r="B479">
        <f t="shared" ca="1" si="14"/>
        <v>0.4717750151696618</v>
      </c>
      <c r="C479">
        <f t="shared" ca="1" si="15"/>
        <v>0</v>
      </c>
    </row>
    <row r="480" spans="1:3" x14ac:dyDescent="0.35">
      <c r="A480">
        <f t="shared" ca="1" si="14"/>
        <v>0.44984100853822029</v>
      </c>
      <c r="B480">
        <f t="shared" ca="1" si="14"/>
        <v>0.80097080041283653</v>
      </c>
      <c r="C480">
        <f t="shared" ca="1" si="15"/>
        <v>1</v>
      </c>
    </row>
    <row r="481" spans="1:3" x14ac:dyDescent="0.35">
      <c r="A481">
        <f t="shared" ca="1" si="14"/>
        <v>0.42403704692456046</v>
      </c>
      <c r="B481">
        <f t="shared" ca="1" si="14"/>
        <v>0.5486270877956152</v>
      </c>
      <c r="C481">
        <f t="shared" ca="1" si="15"/>
        <v>1</v>
      </c>
    </row>
    <row r="482" spans="1:3" x14ac:dyDescent="0.35">
      <c r="A482">
        <f t="shared" ca="1" si="14"/>
        <v>0.76104205019883964</v>
      </c>
      <c r="B482">
        <f t="shared" ca="1" si="14"/>
        <v>0.76789445729160155</v>
      </c>
      <c r="C482">
        <f t="shared" ca="1" si="15"/>
        <v>0</v>
      </c>
    </row>
    <row r="483" spans="1:3" x14ac:dyDescent="0.35">
      <c r="A483">
        <f t="shared" ca="1" si="14"/>
        <v>0.5890774758356625</v>
      </c>
      <c r="B483">
        <f t="shared" ca="1" si="14"/>
        <v>0.64885000299993856</v>
      </c>
      <c r="C483">
        <f t="shared" ca="1" si="15"/>
        <v>1</v>
      </c>
    </row>
    <row r="484" spans="1:3" x14ac:dyDescent="0.35">
      <c r="A484">
        <f t="shared" ca="1" si="14"/>
        <v>5.9701646982851297E-2</v>
      </c>
      <c r="B484">
        <f t="shared" ca="1" si="14"/>
        <v>0.82128465916182725</v>
      </c>
      <c r="C484">
        <f t="shared" ca="1" si="15"/>
        <v>1</v>
      </c>
    </row>
    <row r="485" spans="1:3" x14ac:dyDescent="0.35">
      <c r="A485">
        <f t="shared" ca="1" si="14"/>
        <v>0.99620722868866329</v>
      </c>
      <c r="B485">
        <f t="shared" ca="1" si="14"/>
        <v>5.1743029503863447E-3</v>
      </c>
      <c r="C485">
        <f t="shared" ca="1" si="15"/>
        <v>1</v>
      </c>
    </row>
    <row r="486" spans="1:3" x14ac:dyDescent="0.35">
      <c r="A486">
        <f t="shared" ca="1" si="14"/>
        <v>0.85792853488553267</v>
      </c>
      <c r="B486">
        <f t="shared" ca="1" si="14"/>
        <v>0.66277505291198346</v>
      </c>
      <c r="C486">
        <f t="shared" ca="1" si="15"/>
        <v>0</v>
      </c>
    </row>
    <row r="487" spans="1:3" x14ac:dyDescent="0.35">
      <c r="A487">
        <f t="shared" ca="1" si="14"/>
        <v>0.3406375528767428</v>
      </c>
      <c r="B487">
        <f t="shared" ca="1" si="14"/>
        <v>6.3127064586611437E-2</v>
      </c>
      <c r="C487">
        <f t="shared" ca="1" si="15"/>
        <v>1</v>
      </c>
    </row>
    <row r="488" spans="1:3" x14ac:dyDescent="0.35">
      <c r="A488">
        <f t="shared" ca="1" si="14"/>
        <v>0.58271979355586323</v>
      </c>
      <c r="B488">
        <f t="shared" ca="1" si="14"/>
        <v>3.6355962861738034E-2</v>
      </c>
      <c r="C488">
        <f t="shared" ca="1" si="15"/>
        <v>1</v>
      </c>
    </row>
    <row r="489" spans="1:3" x14ac:dyDescent="0.35">
      <c r="A489">
        <f t="shared" ca="1" si="14"/>
        <v>0.97871242905088085</v>
      </c>
      <c r="B489">
        <f t="shared" ca="1" si="14"/>
        <v>0.19586294014926753</v>
      </c>
      <c r="C489">
        <f t="shared" ca="1" si="15"/>
        <v>1</v>
      </c>
    </row>
    <row r="490" spans="1:3" x14ac:dyDescent="0.35">
      <c r="A490">
        <f t="shared" ca="1" si="14"/>
        <v>0.12732245046578727</v>
      </c>
      <c r="B490">
        <f t="shared" ca="1" si="14"/>
        <v>3.0031592164595833E-2</v>
      </c>
      <c r="C490">
        <f t="shared" ca="1" si="15"/>
        <v>1</v>
      </c>
    </row>
    <row r="491" spans="1:3" x14ac:dyDescent="0.35">
      <c r="A491">
        <f t="shared" ca="1" si="14"/>
        <v>0.92717895496151836</v>
      </c>
      <c r="B491">
        <f t="shared" ca="1" si="14"/>
        <v>0.94813560562389632</v>
      </c>
      <c r="C491">
        <f t="shared" ca="1" si="15"/>
        <v>0</v>
      </c>
    </row>
    <row r="492" spans="1:3" x14ac:dyDescent="0.35">
      <c r="A492">
        <f t="shared" ca="1" si="14"/>
        <v>0.40836376749741832</v>
      </c>
      <c r="B492">
        <f t="shared" ca="1" si="14"/>
        <v>0.56930430752961103</v>
      </c>
      <c r="C492">
        <f t="shared" ca="1" si="15"/>
        <v>1</v>
      </c>
    </row>
    <row r="493" spans="1:3" x14ac:dyDescent="0.35">
      <c r="A493">
        <f t="shared" ca="1" si="14"/>
        <v>0.10882389947563242</v>
      </c>
      <c r="B493">
        <f t="shared" ca="1" si="14"/>
        <v>0.32167542768022239</v>
      </c>
      <c r="C493">
        <f t="shared" ca="1" si="15"/>
        <v>1</v>
      </c>
    </row>
    <row r="494" spans="1:3" x14ac:dyDescent="0.35">
      <c r="A494">
        <f t="shared" ca="1" si="14"/>
        <v>0.68780770138323277</v>
      </c>
      <c r="B494">
        <f t="shared" ca="1" si="14"/>
        <v>4.5892174438178057E-2</v>
      </c>
      <c r="C494">
        <f t="shared" ca="1" si="15"/>
        <v>1</v>
      </c>
    </row>
    <row r="495" spans="1:3" x14ac:dyDescent="0.35">
      <c r="A495">
        <f t="shared" ca="1" si="14"/>
        <v>0.87439689404295595</v>
      </c>
      <c r="B495">
        <f t="shared" ca="1" si="14"/>
        <v>0.56616648600944086</v>
      </c>
      <c r="C495">
        <f t="shared" ca="1" si="15"/>
        <v>0</v>
      </c>
    </row>
    <row r="496" spans="1:3" x14ac:dyDescent="0.35">
      <c r="A496">
        <f t="shared" ca="1" si="14"/>
        <v>0.40464758710832993</v>
      </c>
      <c r="B496">
        <f t="shared" ca="1" si="14"/>
        <v>0.24515741688378911</v>
      </c>
      <c r="C496">
        <f t="shared" ca="1" si="15"/>
        <v>1</v>
      </c>
    </row>
    <row r="497" spans="1:3" x14ac:dyDescent="0.35">
      <c r="A497">
        <f t="shared" ca="1" si="14"/>
        <v>0.13026174432550264</v>
      </c>
      <c r="B497">
        <f t="shared" ca="1" si="14"/>
        <v>0.88662721641761033</v>
      </c>
      <c r="C497">
        <f t="shared" ca="1" si="15"/>
        <v>1</v>
      </c>
    </row>
    <row r="498" spans="1:3" x14ac:dyDescent="0.35">
      <c r="A498">
        <f t="shared" ca="1" si="14"/>
        <v>0.26738763011272582</v>
      </c>
      <c r="B498">
        <f t="shared" ca="1" si="14"/>
        <v>0.24603922509486231</v>
      </c>
      <c r="C498">
        <f t="shared" ca="1" si="15"/>
        <v>1</v>
      </c>
    </row>
    <row r="499" spans="1:3" x14ac:dyDescent="0.35">
      <c r="A499">
        <f t="shared" ca="1" si="14"/>
        <v>0.57978704517586244</v>
      </c>
      <c r="B499">
        <f t="shared" ca="1" si="14"/>
        <v>0.68181532844993042</v>
      </c>
      <c r="C499">
        <f t="shared" ca="1" si="15"/>
        <v>1</v>
      </c>
    </row>
    <row r="500" spans="1:3" x14ac:dyDescent="0.35">
      <c r="A500">
        <f t="shared" ca="1" si="14"/>
        <v>0.6066879131175188</v>
      </c>
      <c r="B500">
        <f t="shared" ca="1" si="14"/>
        <v>0.15132529736535272</v>
      </c>
      <c r="C500">
        <f t="shared" ca="1" si="15"/>
        <v>1</v>
      </c>
    </row>
    <row r="501" spans="1:3" x14ac:dyDescent="0.35">
      <c r="A501">
        <f t="shared" ca="1" si="14"/>
        <v>0.69515190370217173</v>
      </c>
      <c r="B501">
        <f t="shared" ca="1" si="14"/>
        <v>0.11556321674741576</v>
      </c>
      <c r="C501">
        <f t="shared" ca="1" si="15"/>
        <v>1</v>
      </c>
    </row>
    <row r="502" spans="1:3" x14ac:dyDescent="0.35">
      <c r="A502">
        <f t="shared" ca="1" si="14"/>
        <v>0.48914070629138451</v>
      </c>
      <c r="B502">
        <f t="shared" ca="1" si="14"/>
        <v>0.84862057979265981</v>
      </c>
      <c r="C502">
        <f t="shared" ca="1" si="15"/>
        <v>1</v>
      </c>
    </row>
    <row r="503" spans="1:3" x14ac:dyDescent="0.35">
      <c r="A503">
        <f t="shared" ca="1" si="14"/>
        <v>0.11936478796312899</v>
      </c>
      <c r="B503">
        <f t="shared" ca="1" si="14"/>
        <v>0.65636440638158577</v>
      </c>
      <c r="C503">
        <f t="shared" ca="1" si="15"/>
        <v>1</v>
      </c>
    </row>
    <row r="504" spans="1:3" x14ac:dyDescent="0.35">
      <c r="A504">
        <f t="shared" ca="1" si="14"/>
        <v>0.99294758213802903</v>
      </c>
      <c r="B504">
        <f t="shared" ca="1" si="14"/>
        <v>0.12358367527033909</v>
      </c>
      <c r="C504">
        <f t="shared" ca="1" si="15"/>
        <v>0</v>
      </c>
    </row>
    <row r="505" spans="1:3" x14ac:dyDescent="0.35">
      <c r="A505">
        <f t="shared" ca="1" si="14"/>
        <v>0.74920729882608672</v>
      </c>
      <c r="B505">
        <f t="shared" ca="1" si="14"/>
        <v>0.58184837091067931</v>
      </c>
      <c r="C505">
        <f t="shared" ca="1" si="15"/>
        <v>1</v>
      </c>
    </row>
    <row r="506" spans="1:3" x14ac:dyDescent="0.35">
      <c r="A506">
        <f t="shared" ca="1" si="14"/>
        <v>0.70565372532099568</v>
      </c>
      <c r="B506">
        <f t="shared" ca="1" si="14"/>
        <v>0.54722883240418219</v>
      </c>
      <c r="C506">
        <f t="shared" ca="1" si="15"/>
        <v>1</v>
      </c>
    </row>
    <row r="507" spans="1:3" x14ac:dyDescent="0.35">
      <c r="A507">
        <f t="shared" ca="1" si="14"/>
        <v>0.78971113647128466</v>
      </c>
      <c r="B507">
        <f t="shared" ca="1" si="14"/>
        <v>0.36028106688936457</v>
      </c>
      <c r="C507">
        <f t="shared" ca="1" si="15"/>
        <v>1</v>
      </c>
    </row>
    <row r="508" spans="1:3" x14ac:dyDescent="0.35">
      <c r="A508">
        <f t="shared" ca="1" si="14"/>
        <v>0.81841992939619213</v>
      </c>
      <c r="B508">
        <f t="shared" ca="1" si="14"/>
        <v>0.75231756796940552</v>
      </c>
      <c r="C508">
        <f t="shared" ca="1" si="15"/>
        <v>0</v>
      </c>
    </row>
    <row r="509" spans="1:3" x14ac:dyDescent="0.35">
      <c r="A509">
        <f t="shared" ca="1" si="14"/>
        <v>0.12780885318197122</v>
      </c>
      <c r="B509">
        <f t="shared" ca="1" si="14"/>
        <v>2.1465502847618279E-2</v>
      </c>
      <c r="C509">
        <f t="shared" ca="1" si="15"/>
        <v>1</v>
      </c>
    </row>
    <row r="510" spans="1:3" x14ac:dyDescent="0.35">
      <c r="A510">
        <f t="shared" ca="1" si="14"/>
        <v>0.40723148110262974</v>
      </c>
      <c r="B510">
        <f t="shared" ca="1" si="14"/>
        <v>8.3870655911492342E-2</v>
      </c>
      <c r="C510">
        <f t="shared" ca="1" si="15"/>
        <v>1</v>
      </c>
    </row>
    <row r="511" spans="1:3" x14ac:dyDescent="0.35">
      <c r="A511">
        <f t="shared" ca="1" si="14"/>
        <v>0.62151536266236329</v>
      </c>
      <c r="B511">
        <f t="shared" ca="1" si="14"/>
        <v>0.53567867053800189</v>
      </c>
      <c r="C511">
        <f t="shared" ca="1" si="15"/>
        <v>1</v>
      </c>
    </row>
    <row r="512" spans="1:3" x14ac:dyDescent="0.35">
      <c r="A512">
        <f t="shared" ca="1" si="14"/>
        <v>0.3167323861428335</v>
      </c>
      <c r="B512">
        <f t="shared" ca="1" si="14"/>
        <v>0.2106627089555515</v>
      </c>
      <c r="C512">
        <f t="shared" ca="1" si="15"/>
        <v>1</v>
      </c>
    </row>
    <row r="513" spans="1:3" x14ac:dyDescent="0.35">
      <c r="A513">
        <f t="shared" ca="1" si="14"/>
        <v>0.48536166006707326</v>
      </c>
      <c r="B513">
        <f t="shared" ca="1" si="14"/>
        <v>0.76132651038172772</v>
      </c>
      <c r="C513">
        <f t="shared" ca="1" si="15"/>
        <v>1</v>
      </c>
    </row>
    <row r="514" spans="1:3" x14ac:dyDescent="0.35">
      <c r="A514">
        <f t="shared" ca="1" si="14"/>
        <v>0.15020164823624316</v>
      </c>
      <c r="B514">
        <f t="shared" ca="1" si="14"/>
        <v>0.4285822114610266</v>
      </c>
      <c r="C514">
        <f t="shared" ca="1" si="15"/>
        <v>1</v>
      </c>
    </row>
    <row r="515" spans="1:3" x14ac:dyDescent="0.35">
      <c r="A515">
        <f t="shared" ref="A515:B578" ca="1" si="16">RAND()</f>
        <v>0.45352168803720905</v>
      </c>
      <c r="B515">
        <f t="shared" ca="1" si="16"/>
        <v>0.5543716294569786</v>
      </c>
      <c r="C515">
        <f t="shared" ref="C515:C578" ca="1" si="17">IF((A515^2+B515^2) &lt;=1, 1, 0)</f>
        <v>1</v>
      </c>
    </row>
    <row r="516" spans="1:3" x14ac:dyDescent="0.35">
      <c r="A516">
        <f t="shared" ca="1" si="16"/>
        <v>0.62237583714134015</v>
      </c>
      <c r="B516">
        <f t="shared" ca="1" si="16"/>
        <v>0.26761309694457014</v>
      </c>
      <c r="C516">
        <f t="shared" ca="1" si="17"/>
        <v>1</v>
      </c>
    </row>
    <row r="517" spans="1:3" x14ac:dyDescent="0.35">
      <c r="A517">
        <f t="shared" ca="1" si="16"/>
        <v>0.79369394480189881</v>
      </c>
      <c r="B517">
        <f t="shared" ca="1" si="16"/>
        <v>0.14285306456139157</v>
      </c>
      <c r="C517">
        <f t="shared" ca="1" si="17"/>
        <v>1</v>
      </c>
    </row>
    <row r="518" spans="1:3" x14ac:dyDescent="0.35">
      <c r="A518">
        <f t="shared" ca="1" si="16"/>
        <v>0.93815459054259387</v>
      </c>
      <c r="B518">
        <f t="shared" ca="1" si="16"/>
        <v>0.15320590377716781</v>
      </c>
      <c r="C518">
        <f t="shared" ca="1" si="17"/>
        <v>1</v>
      </c>
    </row>
    <row r="519" spans="1:3" x14ac:dyDescent="0.35">
      <c r="A519">
        <f t="shared" ca="1" si="16"/>
        <v>0.33262660207037831</v>
      </c>
      <c r="B519">
        <f t="shared" ca="1" si="16"/>
        <v>5.6362182440090058E-2</v>
      </c>
      <c r="C519">
        <f t="shared" ca="1" si="17"/>
        <v>1</v>
      </c>
    </row>
    <row r="520" spans="1:3" x14ac:dyDescent="0.35">
      <c r="A520">
        <f t="shared" ca="1" si="16"/>
        <v>0.8762033593593801</v>
      </c>
      <c r="B520">
        <f t="shared" ca="1" si="16"/>
        <v>0.79113221331007832</v>
      </c>
      <c r="C520">
        <f t="shared" ca="1" si="17"/>
        <v>0</v>
      </c>
    </row>
    <row r="521" spans="1:3" x14ac:dyDescent="0.35">
      <c r="A521">
        <f t="shared" ca="1" si="16"/>
        <v>0.26595915369232637</v>
      </c>
      <c r="B521">
        <f t="shared" ca="1" si="16"/>
        <v>0.18488546736473099</v>
      </c>
      <c r="C521">
        <f t="shared" ca="1" si="17"/>
        <v>1</v>
      </c>
    </row>
    <row r="522" spans="1:3" x14ac:dyDescent="0.35">
      <c r="A522">
        <f t="shared" ca="1" si="16"/>
        <v>0.94926252579170378</v>
      </c>
      <c r="B522">
        <f t="shared" ca="1" si="16"/>
        <v>0.80972653514479698</v>
      </c>
      <c r="C522">
        <f t="shared" ca="1" si="17"/>
        <v>0</v>
      </c>
    </row>
    <row r="523" spans="1:3" x14ac:dyDescent="0.35">
      <c r="A523">
        <f t="shared" ca="1" si="16"/>
        <v>0.25103125858854713</v>
      </c>
      <c r="B523">
        <f t="shared" ca="1" si="16"/>
        <v>0.37786059408008521</v>
      </c>
      <c r="C523">
        <f t="shared" ca="1" si="17"/>
        <v>1</v>
      </c>
    </row>
    <row r="524" spans="1:3" x14ac:dyDescent="0.35">
      <c r="A524">
        <f t="shared" ca="1" si="16"/>
        <v>0.13058003958717102</v>
      </c>
      <c r="B524">
        <f t="shared" ca="1" si="16"/>
        <v>0.82937356246109484</v>
      </c>
      <c r="C524">
        <f t="shared" ca="1" si="17"/>
        <v>1</v>
      </c>
    </row>
    <row r="525" spans="1:3" x14ac:dyDescent="0.35">
      <c r="A525">
        <f t="shared" ca="1" si="16"/>
        <v>0.7594530022859618</v>
      </c>
      <c r="B525">
        <f t="shared" ca="1" si="16"/>
        <v>0.61385517077110685</v>
      </c>
      <c r="C525">
        <f t="shared" ca="1" si="17"/>
        <v>1</v>
      </c>
    </row>
    <row r="526" spans="1:3" x14ac:dyDescent="0.35">
      <c r="A526">
        <f t="shared" ca="1" si="16"/>
        <v>0.87400567403448115</v>
      </c>
      <c r="B526">
        <f t="shared" ca="1" si="16"/>
        <v>0.89647397303275889</v>
      </c>
      <c r="C526">
        <f t="shared" ca="1" si="17"/>
        <v>0</v>
      </c>
    </row>
    <row r="527" spans="1:3" x14ac:dyDescent="0.35">
      <c r="A527">
        <f t="shared" ca="1" si="16"/>
        <v>0.26809733797665491</v>
      </c>
      <c r="B527">
        <f t="shared" ca="1" si="16"/>
        <v>0.87546932648872555</v>
      </c>
      <c r="C527">
        <f t="shared" ca="1" si="17"/>
        <v>1</v>
      </c>
    </row>
    <row r="528" spans="1:3" x14ac:dyDescent="0.35">
      <c r="A528">
        <f t="shared" ca="1" si="16"/>
        <v>0.88435738275926512</v>
      </c>
      <c r="B528">
        <f t="shared" ca="1" si="16"/>
        <v>0.71093827724536862</v>
      </c>
      <c r="C528">
        <f t="shared" ca="1" si="17"/>
        <v>0</v>
      </c>
    </row>
    <row r="529" spans="1:3" x14ac:dyDescent="0.35">
      <c r="A529">
        <f t="shared" ca="1" si="16"/>
        <v>0.15699177406624887</v>
      </c>
      <c r="B529">
        <f t="shared" ca="1" si="16"/>
        <v>0.77205255151941199</v>
      </c>
      <c r="C529">
        <f t="shared" ca="1" si="17"/>
        <v>1</v>
      </c>
    </row>
    <row r="530" spans="1:3" x14ac:dyDescent="0.35">
      <c r="A530">
        <f t="shared" ca="1" si="16"/>
        <v>0.49272576934032952</v>
      </c>
      <c r="B530">
        <f t="shared" ca="1" si="16"/>
        <v>0.81877581786468079</v>
      </c>
      <c r="C530">
        <f t="shared" ca="1" si="17"/>
        <v>1</v>
      </c>
    </row>
    <row r="531" spans="1:3" x14ac:dyDescent="0.35">
      <c r="A531">
        <f t="shared" ca="1" si="16"/>
        <v>0.38245681531368203</v>
      </c>
      <c r="B531">
        <f t="shared" ca="1" si="16"/>
        <v>0.31935949484954107</v>
      </c>
      <c r="C531">
        <f t="shared" ca="1" si="17"/>
        <v>1</v>
      </c>
    </row>
    <row r="532" spans="1:3" x14ac:dyDescent="0.35">
      <c r="A532">
        <f t="shared" ca="1" si="16"/>
        <v>0.92549522111269955</v>
      </c>
      <c r="B532">
        <f t="shared" ca="1" si="16"/>
        <v>0.32651057275409123</v>
      </c>
      <c r="C532">
        <f t="shared" ca="1" si="17"/>
        <v>1</v>
      </c>
    </row>
    <row r="533" spans="1:3" x14ac:dyDescent="0.35">
      <c r="A533">
        <f t="shared" ca="1" si="16"/>
        <v>3.3863972465883907E-2</v>
      </c>
      <c r="B533">
        <f t="shared" ca="1" si="16"/>
        <v>0.82345990171704864</v>
      </c>
      <c r="C533">
        <f t="shared" ca="1" si="17"/>
        <v>1</v>
      </c>
    </row>
    <row r="534" spans="1:3" x14ac:dyDescent="0.35">
      <c r="A534">
        <f t="shared" ca="1" si="16"/>
        <v>0.28058486655087356</v>
      </c>
      <c r="B534">
        <f t="shared" ca="1" si="16"/>
        <v>0.87691857484233726</v>
      </c>
      <c r="C534">
        <f t="shared" ca="1" si="17"/>
        <v>1</v>
      </c>
    </row>
    <row r="535" spans="1:3" x14ac:dyDescent="0.35">
      <c r="A535">
        <f t="shared" ca="1" si="16"/>
        <v>0.7719521569360358</v>
      </c>
      <c r="B535">
        <f t="shared" ca="1" si="16"/>
        <v>8.7733739526790422E-2</v>
      </c>
      <c r="C535">
        <f t="shared" ca="1" si="17"/>
        <v>1</v>
      </c>
    </row>
    <row r="536" spans="1:3" x14ac:dyDescent="0.35">
      <c r="A536">
        <f t="shared" ca="1" si="16"/>
        <v>0.73123563014565562</v>
      </c>
      <c r="B536">
        <f t="shared" ca="1" si="16"/>
        <v>9.6419846927479735E-2</v>
      </c>
      <c r="C536">
        <f t="shared" ca="1" si="17"/>
        <v>1</v>
      </c>
    </row>
    <row r="537" spans="1:3" x14ac:dyDescent="0.35">
      <c r="A537">
        <f t="shared" ca="1" si="16"/>
        <v>0.10112624308997231</v>
      </c>
      <c r="B537">
        <f t="shared" ca="1" si="16"/>
        <v>0.45785279837318249</v>
      </c>
      <c r="C537">
        <f t="shared" ca="1" si="17"/>
        <v>1</v>
      </c>
    </row>
    <row r="538" spans="1:3" x14ac:dyDescent="0.35">
      <c r="A538">
        <f t="shared" ca="1" si="16"/>
        <v>0.69721996435740419</v>
      </c>
      <c r="B538">
        <f t="shared" ca="1" si="16"/>
        <v>0.42791610018150206</v>
      </c>
      <c r="C538">
        <f t="shared" ca="1" si="17"/>
        <v>1</v>
      </c>
    </row>
    <row r="539" spans="1:3" x14ac:dyDescent="0.35">
      <c r="A539">
        <f t="shared" ca="1" si="16"/>
        <v>0.12339078148291627</v>
      </c>
      <c r="B539">
        <f t="shared" ca="1" si="16"/>
        <v>0.30378651688798708</v>
      </c>
      <c r="C539">
        <f t="shared" ca="1" si="17"/>
        <v>1</v>
      </c>
    </row>
    <row r="540" spans="1:3" x14ac:dyDescent="0.35">
      <c r="A540">
        <f t="shared" ca="1" si="16"/>
        <v>0.30760274363326146</v>
      </c>
      <c r="B540">
        <f t="shared" ca="1" si="16"/>
        <v>0.32423484374334377</v>
      </c>
      <c r="C540">
        <f t="shared" ca="1" si="17"/>
        <v>1</v>
      </c>
    </row>
    <row r="541" spans="1:3" x14ac:dyDescent="0.35">
      <c r="A541">
        <f t="shared" ca="1" si="16"/>
        <v>0.36068090654340723</v>
      </c>
      <c r="B541">
        <f t="shared" ca="1" si="16"/>
        <v>0.61393451467834126</v>
      </c>
      <c r="C541">
        <f t="shared" ca="1" si="17"/>
        <v>1</v>
      </c>
    </row>
    <row r="542" spans="1:3" x14ac:dyDescent="0.35">
      <c r="A542">
        <f t="shared" ca="1" si="16"/>
        <v>0.81395898775640663</v>
      </c>
      <c r="B542">
        <f t="shared" ca="1" si="16"/>
        <v>0.7215384416460181</v>
      </c>
      <c r="C542">
        <f t="shared" ca="1" si="17"/>
        <v>0</v>
      </c>
    </row>
    <row r="543" spans="1:3" x14ac:dyDescent="0.35">
      <c r="A543">
        <f t="shared" ca="1" si="16"/>
        <v>0.89382309452196584</v>
      </c>
      <c r="B543">
        <f t="shared" ca="1" si="16"/>
        <v>8.557463704611501E-2</v>
      </c>
      <c r="C543">
        <f t="shared" ca="1" si="17"/>
        <v>1</v>
      </c>
    </row>
    <row r="544" spans="1:3" x14ac:dyDescent="0.35">
      <c r="A544">
        <f t="shared" ca="1" si="16"/>
        <v>4.7136490900710482E-2</v>
      </c>
      <c r="B544">
        <f t="shared" ca="1" si="16"/>
        <v>0.26198039690838371</v>
      </c>
      <c r="C544">
        <f t="shared" ca="1" si="17"/>
        <v>1</v>
      </c>
    </row>
    <row r="545" spans="1:3" x14ac:dyDescent="0.35">
      <c r="A545">
        <f t="shared" ca="1" si="16"/>
        <v>0.51786042428765788</v>
      </c>
      <c r="B545">
        <f t="shared" ca="1" si="16"/>
        <v>0.3756095156874627</v>
      </c>
      <c r="C545">
        <f t="shared" ca="1" si="17"/>
        <v>1</v>
      </c>
    </row>
    <row r="546" spans="1:3" x14ac:dyDescent="0.35">
      <c r="A546">
        <f t="shared" ca="1" si="16"/>
        <v>0.98551455790454179</v>
      </c>
      <c r="B546">
        <f t="shared" ca="1" si="16"/>
        <v>4.2538502496096697E-2</v>
      </c>
      <c r="C546">
        <f t="shared" ca="1" si="17"/>
        <v>1</v>
      </c>
    </row>
    <row r="547" spans="1:3" x14ac:dyDescent="0.35">
      <c r="A547">
        <f t="shared" ca="1" si="16"/>
        <v>0.48961266887512822</v>
      </c>
      <c r="B547">
        <f t="shared" ca="1" si="16"/>
        <v>0.79057819719718803</v>
      </c>
      <c r="C547">
        <f t="shared" ca="1" si="17"/>
        <v>1</v>
      </c>
    </row>
    <row r="548" spans="1:3" x14ac:dyDescent="0.35">
      <c r="A548">
        <f t="shared" ca="1" si="16"/>
        <v>0.34253745011759384</v>
      </c>
      <c r="B548">
        <f t="shared" ca="1" si="16"/>
        <v>5.7249319303151691E-2</v>
      </c>
      <c r="C548">
        <f t="shared" ca="1" si="17"/>
        <v>1</v>
      </c>
    </row>
    <row r="549" spans="1:3" x14ac:dyDescent="0.35">
      <c r="A549">
        <f t="shared" ca="1" si="16"/>
        <v>0.68413518507297699</v>
      </c>
      <c r="B549">
        <f t="shared" ca="1" si="16"/>
        <v>0.93106069211825948</v>
      </c>
      <c r="C549">
        <f t="shared" ca="1" si="17"/>
        <v>0</v>
      </c>
    </row>
    <row r="550" spans="1:3" x14ac:dyDescent="0.35">
      <c r="A550">
        <f t="shared" ca="1" si="16"/>
        <v>0.68373482734958391</v>
      </c>
      <c r="B550">
        <f t="shared" ca="1" si="16"/>
        <v>0.78983510920306399</v>
      </c>
      <c r="C550">
        <f t="shared" ca="1" si="17"/>
        <v>0</v>
      </c>
    </row>
    <row r="551" spans="1:3" x14ac:dyDescent="0.35">
      <c r="A551">
        <f t="shared" ca="1" si="16"/>
        <v>0.13396395817989937</v>
      </c>
      <c r="B551">
        <f t="shared" ca="1" si="16"/>
        <v>0.59248912897834027</v>
      </c>
      <c r="C551">
        <f t="shared" ca="1" si="17"/>
        <v>1</v>
      </c>
    </row>
    <row r="552" spans="1:3" x14ac:dyDescent="0.35">
      <c r="A552">
        <f t="shared" ca="1" si="16"/>
        <v>0.8258222514041007</v>
      </c>
      <c r="B552">
        <f t="shared" ca="1" si="16"/>
        <v>0.54318247245960449</v>
      </c>
      <c r="C552">
        <f t="shared" ca="1" si="17"/>
        <v>1</v>
      </c>
    </row>
    <row r="553" spans="1:3" x14ac:dyDescent="0.35">
      <c r="A553">
        <f t="shared" ca="1" si="16"/>
        <v>0.38396533381325326</v>
      </c>
      <c r="B553">
        <f t="shared" ca="1" si="16"/>
        <v>0.80124135268047392</v>
      </c>
      <c r="C553">
        <f t="shared" ca="1" si="17"/>
        <v>1</v>
      </c>
    </row>
    <row r="554" spans="1:3" x14ac:dyDescent="0.35">
      <c r="A554">
        <f t="shared" ca="1" si="16"/>
        <v>0.96902569568551011</v>
      </c>
      <c r="B554">
        <f t="shared" ca="1" si="16"/>
        <v>0.63456859846279867</v>
      </c>
      <c r="C554">
        <f t="shared" ca="1" si="17"/>
        <v>0</v>
      </c>
    </row>
    <row r="555" spans="1:3" x14ac:dyDescent="0.35">
      <c r="A555">
        <f t="shared" ca="1" si="16"/>
        <v>0.50692789754502343</v>
      </c>
      <c r="B555">
        <f t="shared" ca="1" si="16"/>
        <v>2.2339941492839688E-2</v>
      </c>
      <c r="C555">
        <f t="shared" ca="1" si="17"/>
        <v>1</v>
      </c>
    </row>
    <row r="556" spans="1:3" x14ac:dyDescent="0.35">
      <c r="A556">
        <f t="shared" ca="1" si="16"/>
        <v>0.68353343794461807</v>
      </c>
      <c r="B556">
        <f t="shared" ca="1" si="16"/>
        <v>0.84725616034902751</v>
      </c>
      <c r="C556">
        <f t="shared" ca="1" si="17"/>
        <v>0</v>
      </c>
    </row>
    <row r="557" spans="1:3" x14ac:dyDescent="0.35">
      <c r="A557">
        <f t="shared" ca="1" si="16"/>
        <v>0.77928645366633109</v>
      </c>
      <c r="B557">
        <f t="shared" ca="1" si="16"/>
        <v>0.44043665329028336</v>
      </c>
      <c r="C557">
        <f t="shared" ca="1" si="17"/>
        <v>1</v>
      </c>
    </row>
    <row r="558" spans="1:3" x14ac:dyDescent="0.35">
      <c r="A558">
        <f t="shared" ca="1" si="16"/>
        <v>0.49865136082090789</v>
      </c>
      <c r="B558">
        <f t="shared" ca="1" si="16"/>
        <v>0.93220256883921293</v>
      </c>
      <c r="C558">
        <f t="shared" ca="1" si="17"/>
        <v>0</v>
      </c>
    </row>
    <row r="559" spans="1:3" x14ac:dyDescent="0.35">
      <c r="A559">
        <f t="shared" ca="1" si="16"/>
        <v>0.78986698676311917</v>
      </c>
      <c r="B559">
        <f t="shared" ca="1" si="16"/>
        <v>4.2817303998195944E-2</v>
      </c>
      <c r="C559">
        <f t="shared" ca="1" si="17"/>
        <v>1</v>
      </c>
    </row>
    <row r="560" spans="1:3" x14ac:dyDescent="0.35">
      <c r="A560">
        <f t="shared" ca="1" si="16"/>
        <v>0.54909618182850817</v>
      </c>
      <c r="B560">
        <f t="shared" ca="1" si="16"/>
        <v>0.62887372674312247</v>
      </c>
      <c r="C560">
        <f t="shared" ca="1" si="17"/>
        <v>1</v>
      </c>
    </row>
    <row r="561" spans="1:3" x14ac:dyDescent="0.35">
      <c r="A561">
        <f t="shared" ca="1" si="16"/>
        <v>0.33291617718986133</v>
      </c>
      <c r="B561">
        <f t="shared" ca="1" si="16"/>
        <v>0.16346306564122504</v>
      </c>
      <c r="C561">
        <f t="shared" ca="1" si="17"/>
        <v>1</v>
      </c>
    </row>
    <row r="562" spans="1:3" x14ac:dyDescent="0.35">
      <c r="A562">
        <f t="shared" ca="1" si="16"/>
        <v>0.91041600718700011</v>
      </c>
      <c r="B562">
        <f t="shared" ca="1" si="16"/>
        <v>0.23644191926702418</v>
      </c>
      <c r="C562">
        <f t="shared" ca="1" si="17"/>
        <v>1</v>
      </c>
    </row>
    <row r="563" spans="1:3" x14ac:dyDescent="0.35">
      <c r="A563">
        <f t="shared" ca="1" si="16"/>
        <v>5.5643944001107615E-2</v>
      </c>
      <c r="B563">
        <f t="shared" ca="1" si="16"/>
        <v>0.43424223387697269</v>
      </c>
      <c r="C563">
        <f t="shared" ca="1" si="17"/>
        <v>1</v>
      </c>
    </row>
    <row r="564" spans="1:3" x14ac:dyDescent="0.35">
      <c r="A564">
        <f t="shared" ca="1" si="16"/>
        <v>0.44633941386471865</v>
      </c>
      <c r="B564">
        <f t="shared" ca="1" si="16"/>
        <v>0.4994770727620752</v>
      </c>
      <c r="C564">
        <f t="shared" ca="1" si="17"/>
        <v>1</v>
      </c>
    </row>
    <row r="565" spans="1:3" x14ac:dyDescent="0.35">
      <c r="A565">
        <f t="shared" ca="1" si="16"/>
        <v>0.58069600769178153</v>
      </c>
      <c r="B565">
        <f t="shared" ca="1" si="16"/>
        <v>0.9286154745606312</v>
      </c>
      <c r="C565">
        <f t="shared" ca="1" si="17"/>
        <v>0</v>
      </c>
    </row>
    <row r="566" spans="1:3" x14ac:dyDescent="0.35">
      <c r="A566">
        <f t="shared" ca="1" si="16"/>
        <v>0.51628530344426937</v>
      </c>
      <c r="B566">
        <f t="shared" ca="1" si="16"/>
        <v>0.34825520691317258</v>
      </c>
      <c r="C566">
        <f t="shared" ca="1" si="17"/>
        <v>1</v>
      </c>
    </row>
    <row r="567" spans="1:3" x14ac:dyDescent="0.35">
      <c r="A567">
        <f t="shared" ca="1" si="16"/>
        <v>0.8592837496502127</v>
      </c>
      <c r="B567">
        <f t="shared" ca="1" si="16"/>
        <v>0.24101183293287332</v>
      </c>
      <c r="C567">
        <f t="shared" ca="1" si="17"/>
        <v>1</v>
      </c>
    </row>
    <row r="568" spans="1:3" x14ac:dyDescent="0.35">
      <c r="A568">
        <f t="shared" ca="1" si="16"/>
        <v>0.6562638596535737</v>
      </c>
      <c r="B568">
        <f t="shared" ca="1" si="16"/>
        <v>0.42964242067853542</v>
      </c>
      <c r="C568">
        <f t="shared" ca="1" si="17"/>
        <v>1</v>
      </c>
    </row>
    <row r="569" spans="1:3" x14ac:dyDescent="0.35">
      <c r="A569">
        <f t="shared" ca="1" si="16"/>
        <v>0.68689097359360352</v>
      </c>
      <c r="B569">
        <f t="shared" ca="1" si="16"/>
        <v>4.4528452930269968E-2</v>
      </c>
      <c r="C569">
        <f t="shared" ca="1" si="17"/>
        <v>1</v>
      </c>
    </row>
    <row r="570" spans="1:3" x14ac:dyDescent="0.35">
      <c r="A570">
        <f t="shared" ca="1" si="16"/>
        <v>0.7425268732442396</v>
      </c>
      <c r="B570">
        <f t="shared" ca="1" si="16"/>
        <v>0.23059555529974429</v>
      </c>
      <c r="C570">
        <f t="shared" ca="1" si="17"/>
        <v>1</v>
      </c>
    </row>
    <row r="571" spans="1:3" x14ac:dyDescent="0.35">
      <c r="A571">
        <f t="shared" ca="1" si="16"/>
        <v>0.18806733499177219</v>
      </c>
      <c r="B571">
        <f t="shared" ca="1" si="16"/>
        <v>0.19615599197187916</v>
      </c>
      <c r="C571">
        <f t="shared" ca="1" si="17"/>
        <v>1</v>
      </c>
    </row>
    <row r="572" spans="1:3" x14ac:dyDescent="0.35">
      <c r="A572">
        <f t="shared" ca="1" si="16"/>
        <v>0.75757598625808897</v>
      </c>
      <c r="B572">
        <f t="shared" ca="1" si="16"/>
        <v>0.80888312125380391</v>
      </c>
      <c r="C572">
        <f t="shared" ca="1" si="17"/>
        <v>0</v>
      </c>
    </row>
    <row r="573" spans="1:3" x14ac:dyDescent="0.35">
      <c r="A573">
        <f t="shared" ca="1" si="16"/>
        <v>0.30204558245073143</v>
      </c>
      <c r="B573">
        <f t="shared" ca="1" si="16"/>
        <v>0.6620632219451249</v>
      </c>
      <c r="C573">
        <f t="shared" ca="1" si="17"/>
        <v>1</v>
      </c>
    </row>
    <row r="574" spans="1:3" x14ac:dyDescent="0.35">
      <c r="A574">
        <f t="shared" ca="1" si="16"/>
        <v>0.78705331507786291</v>
      </c>
      <c r="B574">
        <f t="shared" ca="1" si="16"/>
        <v>0.8349566511917792</v>
      </c>
      <c r="C574">
        <f t="shared" ca="1" si="17"/>
        <v>0</v>
      </c>
    </row>
    <row r="575" spans="1:3" x14ac:dyDescent="0.35">
      <c r="A575">
        <f t="shared" ca="1" si="16"/>
        <v>0.82793174392426971</v>
      </c>
      <c r="B575">
        <f t="shared" ca="1" si="16"/>
        <v>0.28920698739597839</v>
      </c>
      <c r="C575">
        <f t="shared" ca="1" si="17"/>
        <v>1</v>
      </c>
    </row>
    <row r="576" spans="1:3" x14ac:dyDescent="0.35">
      <c r="A576">
        <f t="shared" ca="1" si="16"/>
        <v>0.63247223903059546</v>
      </c>
      <c r="B576">
        <f t="shared" ca="1" si="16"/>
        <v>0.80568882102546802</v>
      </c>
      <c r="C576">
        <f t="shared" ca="1" si="17"/>
        <v>0</v>
      </c>
    </row>
    <row r="577" spans="1:3" x14ac:dyDescent="0.35">
      <c r="A577">
        <f t="shared" ca="1" si="16"/>
        <v>0.59601707866401721</v>
      </c>
      <c r="B577">
        <f t="shared" ca="1" si="16"/>
        <v>0.81588102714739918</v>
      </c>
      <c r="C577">
        <f t="shared" ca="1" si="17"/>
        <v>0</v>
      </c>
    </row>
    <row r="578" spans="1:3" x14ac:dyDescent="0.35">
      <c r="A578">
        <f t="shared" ca="1" si="16"/>
        <v>0.73345918527785325</v>
      </c>
      <c r="B578">
        <f t="shared" ca="1" si="16"/>
        <v>0.39041427964584485</v>
      </c>
      <c r="C578">
        <f t="shared" ca="1" si="17"/>
        <v>1</v>
      </c>
    </row>
    <row r="579" spans="1:3" x14ac:dyDescent="0.35">
      <c r="A579">
        <f t="shared" ref="A579:B642" ca="1" si="18">RAND()</f>
        <v>0.7621280394575134</v>
      </c>
      <c r="B579">
        <f t="shared" ca="1" si="18"/>
        <v>0.39392897703449004</v>
      </c>
      <c r="C579">
        <f t="shared" ref="C579:C642" ca="1" si="19">IF((A579^2+B579^2) &lt;=1, 1, 0)</f>
        <v>1</v>
      </c>
    </row>
    <row r="580" spans="1:3" x14ac:dyDescent="0.35">
      <c r="A580">
        <f t="shared" ca="1" si="18"/>
        <v>0.65905799355879124</v>
      </c>
      <c r="B580">
        <f t="shared" ca="1" si="18"/>
        <v>0.49398191755948972</v>
      </c>
      <c r="C580">
        <f t="shared" ca="1" si="19"/>
        <v>1</v>
      </c>
    </row>
    <row r="581" spans="1:3" x14ac:dyDescent="0.35">
      <c r="A581">
        <f t="shared" ca="1" si="18"/>
        <v>8.8961578864719115E-2</v>
      </c>
      <c r="B581">
        <f t="shared" ca="1" si="18"/>
        <v>0.48893170595602164</v>
      </c>
      <c r="C581">
        <f t="shared" ca="1" si="19"/>
        <v>1</v>
      </c>
    </row>
    <row r="582" spans="1:3" x14ac:dyDescent="0.35">
      <c r="A582">
        <f t="shared" ca="1" si="18"/>
        <v>0.36318111362740624</v>
      </c>
      <c r="B582">
        <f t="shared" ca="1" si="18"/>
        <v>0.71927694901612904</v>
      </c>
      <c r="C582">
        <f t="shared" ca="1" si="19"/>
        <v>1</v>
      </c>
    </row>
    <row r="583" spans="1:3" x14ac:dyDescent="0.35">
      <c r="A583">
        <f t="shared" ca="1" si="18"/>
        <v>0.75367339459742833</v>
      </c>
      <c r="B583">
        <f t="shared" ca="1" si="18"/>
        <v>0.85207825344303878</v>
      </c>
      <c r="C583">
        <f t="shared" ca="1" si="19"/>
        <v>0</v>
      </c>
    </row>
    <row r="584" spans="1:3" x14ac:dyDescent="0.35">
      <c r="A584">
        <f t="shared" ca="1" si="18"/>
        <v>0.97527859152447638</v>
      </c>
      <c r="B584">
        <f t="shared" ca="1" si="18"/>
        <v>0.67966378913049097</v>
      </c>
      <c r="C584">
        <f t="shared" ca="1" si="19"/>
        <v>0</v>
      </c>
    </row>
    <row r="585" spans="1:3" x14ac:dyDescent="0.35">
      <c r="A585">
        <f t="shared" ca="1" si="18"/>
        <v>0.75869837235659232</v>
      </c>
      <c r="B585">
        <f t="shared" ca="1" si="18"/>
        <v>0.45606279770255698</v>
      </c>
      <c r="C585">
        <f t="shared" ca="1" si="19"/>
        <v>1</v>
      </c>
    </row>
    <row r="586" spans="1:3" x14ac:dyDescent="0.35">
      <c r="A586">
        <f t="shared" ca="1" si="18"/>
        <v>0.21289577552669636</v>
      </c>
      <c r="B586">
        <f t="shared" ca="1" si="18"/>
        <v>0.3645260505583815</v>
      </c>
      <c r="C586">
        <f t="shared" ca="1" si="19"/>
        <v>1</v>
      </c>
    </row>
    <row r="587" spans="1:3" x14ac:dyDescent="0.35">
      <c r="A587">
        <f t="shared" ca="1" si="18"/>
        <v>0.53936525602025875</v>
      </c>
      <c r="B587">
        <f t="shared" ca="1" si="18"/>
        <v>0.16626652236023098</v>
      </c>
      <c r="C587">
        <f t="shared" ca="1" si="19"/>
        <v>1</v>
      </c>
    </row>
    <row r="588" spans="1:3" x14ac:dyDescent="0.35">
      <c r="A588">
        <f t="shared" ca="1" si="18"/>
        <v>0.44681371346247956</v>
      </c>
      <c r="B588">
        <f t="shared" ca="1" si="18"/>
        <v>0.70415805626699512</v>
      </c>
      <c r="C588">
        <f t="shared" ca="1" si="19"/>
        <v>1</v>
      </c>
    </row>
    <row r="589" spans="1:3" x14ac:dyDescent="0.35">
      <c r="A589">
        <f t="shared" ca="1" si="18"/>
        <v>0.14037642905182013</v>
      </c>
      <c r="B589">
        <f t="shared" ca="1" si="18"/>
        <v>0.31868003981817516</v>
      </c>
      <c r="C589">
        <f t="shared" ca="1" si="19"/>
        <v>1</v>
      </c>
    </row>
    <row r="590" spans="1:3" x14ac:dyDescent="0.35">
      <c r="A590">
        <f t="shared" ca="1" si="18"/>
        <v>0.47692284804229079</v>
      </c>
      <c r="B590">
        <f t="shared" ca="1" si="18"/>
        <v>1.5573724975855963E-2</v>
      </c>
      <c r="C590">
        <f t="shared" ca="1" si="19"/>
        <v>1</v>
      </c>
    </row>
    <row r="591" spans="1:3" x14ac:dyDescent="0.35">
      <c r="A591">
        <f t="shared" ca="1" si="18"/>
        <v>4.7891638096231315E-3</v>
      </c>
      <c r="B591">
        <f t="shared" ca="1" si="18"/>
        <v>0.82450670015503025</v>
      </c>
      <c r="C591">
        <f t="shared" ca="1" si="19"/>
        <v>1</v>
      </c>
    </row>
    <row r="592" spans="1:3" x14ac:dyDescent="0.35">
      <c r="A592">
        <f t="shared" ca="1" si="18"/>
        <v>0.69675049579259885</v>
      </c>
      <c r="B592">
        <f t="shared" ca="1" si="18"/>
        <v>2.4571489596247553E-2</v>
      </c>
      <c r="C592">
        <f t="shared" ca="1" si="19"/>
        <v>1</v>
      </c>
    </row>
    <row r="593" spans="1:3" x14ac:dyDescent="0.35">
      <c r="A593">
        <f t="shared" ca="1" si="18"/>
        <v>0.84928045894745241</v>
      </c>
      <c r="B593">
        <f t="shared" ca="1" si="18"/>
        <v>0.47669461405908886</v>
      </c>
      <c r="C593">
        <f t="shared" ca="1" si="19"/>
        <v>1</v>
      </c>
    </row>
    <row r="594" spans="1:3" x14ac:dyDescent="0.35">
      <c r="A594">
        <f t="shared" ca="1" si="18"/>
        <v>0.55240291280702625</v>
      </c>
      <c r="B594">
        <f t="shared" ca="1" si="18"/>
        <v>0.74994785226792671</v>
      </c>
      <c r="C594">
        <f t="shared" ca="1" si="19"/>
        <v>1</v>
      </c>
    </row>
    <row r="595" spans="1:3" x14ac:dyDescent="0.35">
      <c r="A595">
        <f t="shared" ca="1" si="18"/>
        <v>0.53790045346399962</v>
      </c>
      <c r="B595">
        <f t="shared" ca="1" si="18"/>
        <v>0.90090585231646214</v>
      </c>
      <c r="C595">
        <f t="shared" ca="1" si="19"/>
        <v>0</v>
      </c>
    </row>
    <row r="596" spans="1:3" x14ac:dyDescent="0.35">
      <c r="A596">
        <f t="shared" ca="1" si="18"/>
        <v>0.30471017572753567</v>
      </c>
      <c r="B596">
        <f t="shared" ca="1" si="18"/>
        <v>0.88790499642179799</v>
      </c>
      <c r="C596">
        <f t="shared" ca="1" si="19"/>
        <v>1</v>
      </c>
    </row>
    <row r="597" spans="1:3" x14ac:dyDescent="0.35">
      <c r="A597">
        <f t="shared" ca="1" si="18"/>
        <v>0.99969344108435354</v>
      </c>
      <c r="B597">
        <f t="shared" ca="1" si="18"/>
        <v>0.33319390396600579</v>
      </c>
      <c r="C597">
        <f t="shared" ca="1" si="19"/>
        <v>0</v>
      </c>
    </row>
    <row r="598" spans="1:3" x14ac:dyDescent="0.35">
      <c r="A598">
        <f t="shared" ca="1" si="18"/>
        <v>0.19282833702512847</v>
      </c>
      <c r="B598">
        <f t="shared" ca="1" si="18"/>
        <v>0.5567290455061612</v>
      </c>
      <c r="C598">
        <f t="shared" ca="1" si="19"/>
        <v>1</v>
      </c>
    </row>
    <row r="599" spans="1:3" x14ac:dyDescent="0.35">
      <c r="A599">
        <f t="shared" ca="1" si="18"/>
        <v>0.2511462857628608</v>
      </c>
      <c r="B599">
        <f t="shared" ca="1" si="18"/>
        <v>0.36563710085027179</v>
      </c>
      <c r="C599">
        <f t="shared" ca="1" si="19"/>
        <v>1</v>
      </c>
    </row>
    <row r="600" spans="1:3" x14ac:dyDescent="0.35">
      <c r="A600">
        <f t="shared" ca="1" si="18"/>
        <v>0.65922513347744893</v>
      </c>
      <c r="B600">
        <f t="shared" ca="1" si="18"/>
        <v>0.56284407881299103</v>
      </c>
      <c r="C600">
        <f t="shared" ca="1" si="19"/>
        <v>1</v>
      </c>
    </row>
    <row r="601" spans="1:3" x14ac:dyDescent="0.35">
      <c r="A601">
        <f t="shared" ca="1" si="18"/>
        <v>0.29009792857099637</v>
      </c>
      <c r="B601">
        <f t="shared" ca="1" si="18"/>
        <v>6.7790479588276664E-2</v>
      </c>
      <c r="C601">
        <f t="shared" ca="1" si="19"/>
        <v>1</v>
      </c>
    </row>
    <row r="602" spans="1:3" x14ac:dyDescent="0.35">
      <c r="A602">
        <f t="shared" ca="1" si="18"/>
        <v>0.66822892003136558</v>
      </c>
      <c r="B602">
        <f t="shared" ca="1" si="18"/>
        <v>0.20738774168423901</v>
      </c>
      <c r="C602">
        <f t="shared" ca="1" si="19"/>
        <v>1</v>
      </c>
    </row>
    <row r="603" spans="1:3" x14ac:dyDescent="0.35">
      <c r="A603">
        <f t="shared" ca="1" si="18"/>
        <v>0.64148683692165165</v>
      </c>
      <c r="B603">
        <f t="shared" ca="1" si="18"/>
        <v>0.39997587336431772</v>
      </c>
      <c r="C603">
        <f t="shared" ca="1" si="19"/>
        <v>1</v>
      </c>
    </row>
    <row r="604" spans="1:3" x14ac:dyDescent="0.35">
      <c r="A604">
        <f t="shared" ca="1" si="18"/>
        <v>0.47155997537286731</v>
      </c>
      <c r="B604">
        <f t="shared" ca="1" si="18"/>
        <v>0.41446830808204327</v>
      </c>
      <c r="C604">
        <f t="shared" ca="1" si="19"/>
        <v>1</v>
      </c>
    </row>
    <row r="605" spans="1:3" x14ac:dyDescent="0.35">
      <c r="A605">
        <f t="shared" ca="1" si="18"/>
        <v>0.32694482242593259</v>
      </c>
      <c r="B605">
        <f t="shared" ca="1" si="18"/>
        <v>0.6692401549601984</v>
      </c>
      <c r="C605">
        <f t="shared" ca="1" si="19"/>
        <v>1</v>
      </c>
    </row>
    <row r="606" spans="1:3" x14ac:dyDescent="0.35">
      <c r="A606">
        <f t="shared" ca="1" si="18"/>
        <v>0.1192204658833933</v>
      </c>
      <c r="B606">
        <f t="shared" ca="1" si="18"/>
        <v>0.64459748502174508</v>
      </c>
      <c r="C606">
        <f t="shared" ca="1" si="19"/>
        <v>1</v>
      </c>
    </row>
    <row r="607" spans="1:3" x14ac:dyDescent="0.35">
      <c r="A607">
        <f t="shared" ca="1" si="18"/>
        <v>0.36132698409665798</v>
      </c>
      <c r="B607">
        <f t="shared" ca="1" si="18"/>
        <v>0.56179444454800487</v>
      </c>
      <c r="C607">
        <f t="shared" ca="1" si="19"/>
        <v>1</v>
      </c>
    </row>
    <row r="608" spans="1:3" x14ac:dyDescent="0.35">
      <c r="A608">
        <f t="shared" ca="1" si="18"/>
        <v>0.72245417239480259</v>
      </c>
      <c r="B608">
        <f t="shared" ca="1" si="18"/>
        <v>0.17715993565998889</v>
      </c>
      <c r="C608">
        <f t="shared" ca="1" si="19"/>
        <v>1</v>
      </c>
    </row>
    <row r="609" spans="1:3" x14ac:dyDescent="0.35">
      <c r="A609">
        <f t="shared" ca="1" si="18"/>
        <v>0.18838445721185504</v>
      </c>
      <c r="B609">
        <f t="shared" ca="1" si="18"/>
        <v>0.4081200602344015</v>
      </c>
      <c r="C609">
        <f t="shared" ca="1" si="19"/>
        <v>1</v>
      </c>
    </row>
    <row r="610" spans="1:3" x14ac:dyDescent="0.35">
      <c r="A610">
        <f t="shared" ca="1" si="18"/>
        <v>0.59230118954233446</v>
      </c>
      <c r="B610">
        <f t="shared" ca="1" si="18"/>
        <v>0.84929974245369988</v>
      </c>
      <c r="C610">
        <f t="shared" ca="1" si="19"/>
        <v>0</v>
      </c>
    </row>
    <row r="611" spans="1:3" x14ac:dyDescent="0.35">
      <c r="A611">
        <f t="shared" ca="1" si="18"/>
        <v>0.32286333243141285</v>
      </c>
      <c r="B611">
        <f t="shared" ca="1" si="18"/>
        <v>0.61615330263515733</v>
      </c>
      <c r="C611">
        <f t="shared" ca="1" si="19"/>
        <v>1</v>
      </c>
    </row>
    <row r="612" spans="1:3" x14ac:dyDescent="0.35">
      <c r="A612">
        <f t="shared" ca="1" si="18"/>
        <v>0.82658745455421134</v>
      </c>
      <c r="B612">
        <f t="shared" ca="1" si="18"/>
        <v>0.57214382401891095</v>
      </c>
      <c r="C612">
        <f t="shared" ca="1" si="19"/>
        <v>0</v>
      </c>
    </row>
    <row r="613" spans="1:3" x14ac:dyDescent="0.35">
      <c r="A613">
        <f t="shared" ca="1" si="18"/>
        <v>0.48940893170012023</v>
      </c>
      <c r="B613">
        <f t="shared" ca="1" si="18"/>
        <v>0.44134182834604274</v>
      </c>
      <c r="C613">
        <f t="shared" ca="1" si="19"/>
        <v>1</v>
      </c>
    </row>
    <row r="614" spans="1:3" x14ac:dyDescent="0.35">
      <c r="A614">
        <f t="shared" ca="1" si="18"/>
        <v>0.15724310542002684</v>
      </c>
      <c r="B614">
        <f t="shared" ca="1" si="18"/>
        <v>0.92520393299346193</v>
      </c>
      <c r="C614">
        <f t="shared" ca="1" si="19"/>
        <v>1</v>
      </c>
    </row>
    <row r="615" spans="1:3" x14ac:dyDescent="0.35">
      <c r="A615">
        <f t="shared" ca="1" si="18"/>
        <v>9.5946730343424713E-2</v>
      </c>
      <c r="B615">
        <f t="shared" ca="1" si="18"/>
        <v>0.50296006410633964</v>
      </c>
      <c r="C615">
        <f t="shared" ca="1" si="19"/>
        <v>1</v>
      </c>
    </row>
    <row r="616" spans="1:3" x14ac:dyDescent="0.35">
      <c r="A616">
        <f t="shared" ca="1" si="18"/>
        <v>0.68011080879758212</v>
      </c>
      <c r="B616">
        <f t="shared" ca="1" si="18"/>
        <v>0.39123461882527888</v>
      </c>
      <c r="C616">
        <f t="shared" ca="1" si="19"/>
        <v>1</v>
      </c>
    </row>
    <row r="617" spans="1:3" x14ac:dyDescent="0.35">
      <c r="A617">
        <f t="shared" ca="1" si="18"/>
        <v>0.54083154382737619</v>
      </c>
      <c r="B617">
        <f t="shared" ca="1" si="18"/>
        <v>0.9540538706036269</v>
      </c>
      <c r="C617">
        <f t="shared" ca="1" si="19"/>
        <v>0</v>
      </c>
    </row>
    <row r="618" spans="1:3" x14ac:dyDescent="0.35">
      <c r="A618">
        <f t="shared" ca="1" si="18"/>
        <v>0.70722634037260768</v>
      </c>
      <c r="B618">
        <f t="shared" ca="1" si="18"/>
        <v>6.8006297009020722E-2</v>
      </c>
      <c r="C618">
        <f t="shared" ca="1" si="19"/>
        <v>1</v>
      </c>
    </row>
    <row r="619" spans="1:3" x14ac:dyDescent="0.35">
      <c r="A619">
        <f t="shared" ca="1" si="18"/>
        <v>0.74047467776486886</v>
      </c>
      <c r="B619">
        <f t="shared" ca="1" si="18"/>
        <v>0.17137462614168997</v>
      </c>
      <c r="C619">
        <f t="shared" ca="1" si="19"/>
        <v>1</v>
      </c>
    </row>
    <row r="620" spans="1:3" x14ac:dyDescent="0.35">
      <c r="A620">
        <f t="shared" ca="1" si="18"/>
        <v>0.91277647768254566</v>
      </c>
      <c r="B620">
        <f t="shared" ca="1" si="18"/>
        <v>0.56557241041063755</v>
      </c>
      <c r="C620">
        <f t="shared" ca="1" si="19"/>
        <v>0</v>
      </c>
    </row>
    <row r="621" spans="1:3" x14ac:dyDescent="0.35">
      <c r="A621">
        <f t="shared" ca="1" si="18"/>
        <v>0.33866988420135447</v>
      </c>
      <c r="B621">
        <f t="shared" ca="1" si="18"/>
        <v>0.61346747719917283</v>
      </c>
      <c r="C621">
        <f t="shared" ca="1" si="19"/>
        <v>1</v>
      </c>
    </row>
    <row r="622" spans="1:3" x14ac:dyDescent="0.35">
      <c r="A622">
        <f t="shared" ca="1" si="18"/>
        <v>4.4013970026577587E-2</v>
      </c>
      <c r="B622">
        <f t="shared" ca="1" si="18"/>
        <v>0.21045358279840332</v>
      </c>
      <c r="C622">
        <f t="shared" ca="1" si="19"/>
        <v>1</v>
      </c>
    </row>
    <row r="623" spans="1:3" x14ac:dyDescent="0.35">
      <c r="A623">
        <f t="shared" ca="1" si="18"/>
        <v>0.76015319594975772</v>
      </c>
      <c r="B623">
        <f t="shared" ca="1" si="18"/>
        <v>0.60360300761916164</v>
      </c>
      <c r="C623">
        <f t="shared" ca="1" si="19"/>
        <v>1</v>
      </c>
    </row>
    <row r="624" spans="1:3" x14ac:dyDescent="0.35">
      <c r="A624">
        <f t="shared" ca="1" si="18"/>
        <v>0.75783007643962808</v>
      </c>
      <c r="B624">
        <f t="shared" ca="1" si="18"/>
        <v>0.64283282850324619</v>
      </c>
      <c r="C624">
        <f t="shared" ca="1" si="19"/>
        <v>1</v>
      </c>
    </row>
    <row r="625" spans="1:3" x14ac:dyDescent="0.35">
      <c r="A625">
        <f t="shared" ca="1" si="18"/>
        <v>0.15185040080847034</v>
      </c>
      <c r="B625">
        <f t="shared" ca="1" si="18"/>
        <v>5.3408247908568574E-2</v>
      </c>
      <c r="C625">
        <f t="shared" ca="1" si="19"/>
        <v>1</v>
      </c>
    </row>
    <row r="626" spans="1:3" x14ac:dyDescent="0.35">
      <c r="A626">
        <f t="shared" ca="1" si="18"/>
        <v>0.90072622377610001</v>
      </c>
      <c r="B626">
        <f t="shared" ca="1" si="18"/>
        <v>0.64012820873936205</v>
      </c>
      <c r="C626">
        <f t="shared" ca="1" si="19"/>
        <v>0</v>
      </c>
    </row>
    <row r="627" spans="1:3" x14ac:dyDescent="0.35">
      <c r="A627">
        <f t="shared" ca="1" si="18"/>
        <v>0.50039598157545684</v>
      </c>
      <c r="B627">
        <f t="shared" ca="1" si="18"/>
        <v>0.66583797447374138</v>
      </c>
      <c r="C627">
        <f t="shared" ca="1" si="19"/>
        <v>1</v>
      </c>
    </row>
    <row r="628" spans="1:3" x14ac:dyDescent="0.35">
      <c r="A628">
        <f t="shared" ca="1" si="18"/>
        <v>0.88390526590285656</v>
      </c>
      <c r="B628">
        <f t="shared" ca="1" si="18"/>
        <v>4.2163693210353514E-2</v>
      </c>
      <c r="C628">
        <f t="shared" ca="1" si="19"/>
        <v>1</v>
      </c>
    </row>
    <row r="629" spans="1:3" x14ac:dyDescent="0.35">
      <c r="A629">
        <f t="shared" ca="1" si="18"/>
        <v>0.62789348042744553</v>
      </c>
      <c r="B629">
        <f t="shared" ca="1" si="18"/>
        <v>0.22457413479133548</v>
      </c>
      <c r="C629">
        <f t="shared" ca="1" si="19"/>
        <v>1</v>
      </c>
    </row>
    <row r="630" spans="1:3" x14ac:dyDescent="0.35">
      <c r="A630">
        <f t="shared" ca="1" si="18"/>
        <v>0.34973944788076794</v>
      </c>
      <c r="B630">
        <f t="shared" ca="1" si="18"/>
        <v>0.45978531466217099</v>
      </c>
      <c r="C630">
        <f t="shared" ca="1" si="19"/>
        <v>1</v>
      </c>
    </row>
    <row r="631" spans="1:3" x14ac:dyDescent="0.35">
      <c r="A631">
        <f t="shared" ca="1" si="18"/>
        <v>0.30900160659111608</v>
      </c>
      <c r="B631">
        <f t="shared" ca="1" si="18"/>
        <v>0.87529918038132004</v>
      </c>
      <c r="C631">
        <f t="shared" ca="1" si="19"/>
        <v>1</v>
      </c>
    </row>
    <row r="632" spans="1:3" x14ac:dyDescent="0.35">
      <c r="A632">
        <f t="shared" ca="1" si="18"/>
        <v>0.12508350262638823</v>
      </c>
      <c r="B632">
        <f t="shared" ca="1" si="18"/>
        <v>0.86041898839254938</v>
      </c>
      <c r="C632">
        <f t="shared" ca="1" si="19"/>
        <v>1</v>
      </c>
    </row>
    <row r="633" spans="1:3" x14ac:dyDescent="0.35">
      <c r="A633">
        <f t="shared" ca="1" si="18"/>
        <v>0.54643550877330571</v>
      </c>
      <c r="B633">
        <f t="shared" ca="1" si="18"/>
        <v>0.4083973032991548</v>
      </c>
      <c r="C633">
        <f t="shared" ca="1" si="19"/>
        <v>1</v>
      </c>
    </row>
    <row r="634" spans="1:3" x14ac:dyDescent="0.35">
      <c r="A634">
        <f t="shared" ca="1" si="18"/>
        <v>0.72178816274520641</v>
      </c>
      <c r="B634">
        <f t="shared" ca="1" si="18"/>
        <v>0.4425918820407615</v>
      </c>
      <c r="C634">
        <f t="shared" ca="1" si="19"/>
        <v>1</v>
      </c>
    </row>
    <row r="635" spans="1:3" x14ac:dyDescent="0.35">
      <c r="A635">
        <f t="shared" ca="1" si="18"/>
        <v>0.17409656652395489</v>
      </c>
      <c r="B635">
        <f t="shared" ca="1" si="18"/>
        <v>0.50518578967627648</v>
      </c>
      <c r="C635">
        <f t="shared" ca="1" si="19"/>
        <v>1</v>
      </c>
    </row>
    <row r="636" spans="1:3" x14ac:dyDescent="0.35">
      <c r="A636">
        <f t="shared" ca="1" si="18"/>
        <v>0.30965463871667565</v>
      </c>
      <c r="B636">
        <f t="shared" ca="1" si="18"/>
        <v>0.80541629530626224</v>
      </c>
      <c r="C636">
        <f t="shared" ca="1" si="19"/>
        <v>1</v>
      </c>
    </row>
    <row r="637" spans="1:3" x14ac:dyDescent="0.35">
      <c r="A637">
        <f t="shared" ca="1" si="18"/>
        <v>0.71861795925519778</v>
      </c>
      <c r="B637">
        <f t="shared" ca="1" si="18"/>
        <v>0.17918129717694875</v>
      </c>
      <c r="C637">
        <f t="shared" ca="1" si="19"/>
        <v>1</v>
      </c>
    </row>
    <row r="638" spans="1:3" x14ac:dyDescent="0.35">
      <c r="A638">
        <f t="shared" ca="1" si="18"/>
        <v>0.93387530538045149</v>
      </c>
      <c r="B638">
        <f t="shared" ca="1" si="18"/>
        <v>0.79008565020333887</v>
      </c>
      <c r="C638">
        <f t="shared" ca="1" si="19"/>
        <v>0</v>
      </c>
    </row>
    <row r="639" spans="1:3" x14ac:dyDescent="0.35">
      <c r="A639">
        <f t="shared" ca="1" si="18"/>
        <v>0.94205587453184603</v>
      </c>
      <c r="B639">
        <f t="shared" ca="1" si="18"/>
        <v>0.96899641613400567</v>
      </c>
      <c r="C639">
        <f t="shared" ca="1" si="19"/>
        <v>0</v>
      </c>
    </row>
    <row r="640" spans="1:3" x14ac:dyDescent="0.35">
      <c r="A640">
        <f t="shared" ca="1" si="18"/>
        <v>0.11427052723514031</v>
      </c>
      <c r="B640">
        <f t="shared" ca="1" si="18"/>
        <v>0.9318874032691935</v>
      </c>
      <c r="C640">
        <f t="shared" ca="1" si="19"/>
        <v>1</v>
      </c>
    </row>
    <row r="641" spans="1:3" x14ac:dyDescent="0.35">
      <c r="A641">
        <f t="shared" ca="1" si="18"/>
        <v>0.61448948003050397</v>
      </c>
      <c r="B641">
        <f t="shared" ca="1" si="18"/>
        <v>0.16197750792869714</v>
      </c>
      <c r="C641">
        <f t="shared" ca="1" si="19"/>
        <v>1</v>
      </c>
    </row>
    <row r="642" spans="1:3" x14ac:dyDescent="0.35">
      <c r="A642">
        <f t="shared" ca="1" si="18"/>
        <v>0.42833305242252384</v>
      </c>
      <c r="B642">
        <f t="shared" ca="1" si="18"/>
        <v>0.99647917758067062</v>
      </c>
      <c r="C642">
        <f t="shared" ca="1" si="19"/>
        <v>0</v>
      </c>
    </row>
    <row r="643" spans="1:3" x14ac:dyDescent="0.35">
      <c r="A643">
        <f t="shared" ref="A643:B706" ca="1" si="20">RAND()</f>
        <v>0.24239796906257571</v>
      </c>
      <c r="B643">
        <f t="shared" ca="1" si="20"/>
        <v>0.78581000375378129</v>
      </c>
      <c r="C643">
        <f t="shared" ref="C643:C706" ca="1" si="21">IF((A643^2+B643^2) &lt;=1, 1, 0)</f>
        <v>1</v>
      </c>
    </row>
    <row r="644" spans="1:3" x14ac:dyDescent="0.35">
      <c r="A644">
        <f t="shared" ca="1" si="20"/>
        <v>0.11932519296618183</v>
      </c>
      <c r="B644">
        <f t="shared" ca="1" si="20"/>
        <v>0.89148858791516039</v>
      </c>
      <c r="C644">
        <f t="shared" ca="1" si="21"/>
        <v>1</v>
      </c>
    </row>
    <row r="645" spans="1:3" x14ac:dyDescent="0.35">
      <c r="A645">
        <f t="shared" ca="1" si="20"/>
        <v>0.49591361614267815</v>
      </c>
      <c r="B645">
        <f t="shared" ca="1" si="20"/>
        <v>9.1549463845239987E-2</v>
      </c>
      <c r="C645">
        <f t="shared" ca="1" si="21"/>
        <v>1</v>
      </c>
    </row>
    <row r="646" spans="1:3" x14ac:dyDescent="0.35">
      <c r="A646">
        <f t="shared" ca="1" si="20"/>
        <v>6.9516320013846777E-2</v>
      </c>
      <c r="B646">
        <f t="shared" ca="1" si="20"/>
        <v>7.0980846701005018E-2</v>
      </c>
      <c r="C646">
        <f t="shared" ca="1" si="21"/>
        <v>1</v>
      </c>
    </row>
    <row r="647" spans="1:3" x14ac:dyDescent="0.35">
      <c r="A647">
        <f t="shared" ca="1" si="20"/>
        <v>0.82391139717495698</v>
      </c>
      <c r="B647">
        <f t="shared" ca="1" si="20"/>
        <v>0.30185445275836098</v>
      </c>
      <c r="C647">
        <f t="shared" ca="1" si="21"/>
        <v>1</v>
      </c>
    </row>
    <row r="648" spans="1:3" x14ac:dyDescent="0.35">
      <c r="A648">
        <f t="shared" ca="1" si="20"/>
        <v>0.30720414141868957</v>
      </c>
      <c r="B648">
        <f t="shared" ca="1" si="20"/>
        <v>0.30680932333308097</v>
      </c>
      <c r="C648">
        <f t="shared" ca="1" si="21"/>
        <v>1</v>
      </c>
    </row>
    <row r="649" spans="1:3" x14ac:dyDescent="0.35">
      <c r="A649">
        <f t="shared" ca="1" si="20"/>
        <v>0.72281886732110789</v>
      </c>
      <c r="B649">
        <f t="shared" ca="1" si="20"/>
        <v>0.90737872743580028</v>
      </c>
      <c r="C649">
        <f t="shared" ca="1" si="21"/>
        <v>0</v>
      </c>
    </row>
    <row r="650" spans="1:3" x14ac:dyDescent="0.35">
      <c r="A650">
        <f t="shared" ca="1" si="20"/>
        <v>0.46474790100378283</v>
      </c>
      <c r="B650">
        <f t="shared" ca="1" si="20"/>
        <v>0.90091286062363296</v>
      </c>
      <c r="C650">
        <f t="shared" ca="1" si="21"/>
        <v>0</v>
      </c>
    </row>
    <row r="651" spans="1:3" x14ac:dyDescent="0.35">
      <c r="A651">
        <f t="shared" ca="1" si="20"/>
        <v>3.3377769684317826E-2</v>
      </c>
      <c r="B651">
        <f t="shared" ca="1" si="20"/>
        <v>5.5375552960085894E-2</v>
      </c>
      <c r="C651">
        <f t="shared" ca="1" si="21"/>
        <v>1</v>
      </c>
    </row>
    <row r="652" spans="1:3" x14ac:dyDescent="0.35">
      <c r="A652">
        <f t="shared" ca="1" si="20"/>
        <v>0.8381921571334211</v>
      </c>
      <c r="B652">
        <f t="shared" ca="1" si="20"/>
        <v>0.97411418620013623</v>
      </c>
      <c r="C652">
        <f t="shared" ca="1" si="21"/>
        <v>0</v>
      </c>
    </row>
    <row r="653" spans="1:3" x14ac:dyDescent="0.35">
      <c r="A653">
        <f t="shared" ca="1" si="20"/>
        <v>0.52348513530572283</v>
      </c>
      <c r="B653">
        <f t="shared" ca="1" si="20"/>
        <v>0.38480471569804031</v>
      </c>
      <c r="C653">
        <f t="shared" ca="1" si="21"/>
        <v>1</v>
      </c>
    </row>
    <row r="654" spans="1:3" x14ac:dyDescent="0.35">
      <c r="A654">
        <f t="shared" ca="1" si="20"/>
        <v>0.48322960217230582</v>
      </c>
      <c r="B654">
        <f t="shared" ca="1" si="20"/>
        <v>0.93034034749277272</v>
      </c>
      <c r="C654">
        <f t="shared" ca="1" si="21"/>
        <v>0</v>
      </c>
    </row>
    <row r="655" spans="1:3" x14ac:dyDescent="0.35">
      <c r="A655">
        <f t="shared" ca="1" si="20"/>
        <v>0.59197611676586592</v>
      </c>
      <c r="B655">
        <f t="shared" ca="1" si="20"/>
        <v>0.99438630420702201</v>
      </c>
      <c r="C655">
        <f t="shared" ca="1" si="21"/>
        <v>0</v>
      </c>
    </row>
    <row r="656" spans="1:3" x14ac:dyDescent="0.35">
      <c r="A656">
        <f t="shared" ca="1" si="20"/>
        <v>0.88516279770146677</v>
      </c>
      <c r="B656">
        <f t="shared" ca="1" si="20"/>
        <v>0.31610705119877591</v>
      </c>
      <c r="C656">
        <f t="shared" ca="1" si="21"/>
        <v>1</v>
      </c>
    </row>
    <row r="657" spans="1:3" x14ac:dyDescent="0.35">
      <c r="A657">
        <f t="shared" ca="1" si="20"/>
        <v>0.32254187405344803</v>
      </c>
      <c r="B657">
        <f t="shared" ca="1" si="20"/>
        <v>0.10147772560760759</v>
      </c>
      <c r="C657">
        <f t="shared" ca="1" si="21"/>
        <v>1</v>
      </c>
    </row>
    <row r="658" spans="1:3" x14ac:dyDescent="0.35">
      <c r="A658">
        <f t="shared" ca="1" si="20"/>
        <v>0.4458266081200104</v>
      </c>
      <c r="B658">
        <f t="shared" ca="1" si="20"/>
        <v>0.67377080049269178</v>
      </c>
      <c r="C658">
        <f t="shared" ca="1" si="21"/>
        <v>1</v>
      </c>
    </row>
    <row r="659" spans="1:3" x14ac:dyDescent="0.35">
      <c r="A659">
        <f t="shared" ca="1" si="20"/>
        <v>0.30148608157353207</v>
      </c>
      <c r="B659">
        <f t="shared" ca="1" si="20"/>
        <v>0.33546629116100146</v>
      </c>
      <c r="C659">
        <f t="shared" ca="1" si="21"/>
        <v>1</v>
      </c>
    </row>
    <row r="660" spans="1:3" x14ac:dyDescent="0.35">
      <c r="A660">
        <f t="shared" ca="1" si="20"/>
        <v>0.86768662518746731</v>
      </c>
      <c r="B660">
        <f t="shared" ca="1" si="20"/>
        <v>0.99128375519868517</v>
      </c>
      <c r="C660">
        <f t="shared" ca="1" si="21"/>
        <v>0</v>
      </c>
    </row>
    <row r="661" spans="1:3" x14ac:dyDescent="0.35">
      <c r="A661">
        <f t="shared" ca="1" si="20"/>
        <v>0.10443761372771776</v>
      </c>
      <c r="B661">
        <f t="shared" ca="1" si="20"/>
        <v>0.8578783082578717</v>
      </c>
      <c r="C661">
        <f t="shared" ca="1" si="21"/>
        <v>1</v>
      </c>
    </row>
    <row r="662" spans="1:3" x14ac:dyDescent="0.35">
      <c r="A662">
        <f t="shared" ca="1" si="20"/>
        <v>8.988333801181192E-2</v>
      </c>
      <c r="B662">
        <f t="shared" ca="1" si="20"/>
        <v>0.54888921332411755</v>
      </c>
      <c r="C662">
        <f t="shared" ca="1" si="21"/>
        <v>1</v>
      </c>
    </row>
    <row r="663" spans="1:3" x14ac:dyDescent="0.35">
      <c r="A663">
        <f t="shared" ca="1" si="20"/>
        <v>0.88205233490713708</v>
      </c>
      <c r="B663">
        <f t="shared" ca="1" si="20"/>
        <v>0.48810738090735983</v>
      </c>
      <c r="C663">
        <f t="shared" ca="1" si="21"/>
        <v>0</v>
      </c>
    </row>
    <row r="664" spans="1:3" x14ac:dyDescent="0.35">
      <c r="A664">
        <f t="shared" ca="1" si="20"/>
        <v>0.21822402154498977</v>
      </c>
      <c r="B664">
        <f t="shared" ca="1" si="20"/>
        <v>0.85384495139425098</v>
      </c>
      <c r="C664">
        <f t="shared" ca="1" si="21"/>
        <v>1</v>
      </c>
    </row>
    <row r="665" spans="1:3" x14ac:dyDescent="0.35">
      <c r="A665">
        <f t="shared" ca="1" si="20"/>
        <v>0.92911619779960453</v>
      </c>
      <c r="B665">
        <f t="shared" ca="1" si="20"/>
        <v>0.6574038239255563</v>
      </c>
      <c r="C665">
        <f t="shared" ca="1" si="21"/>
        <v>0</v>
      </c>
    </row>
    <row r="666" spans="1:3" x14ac:dyDescent="0.35">
      <c r="A666">
        <f t="shared" ca="1" si="20"/>
        <v>0.20763557729844972</v>
      </c>
      <c r="B666">
        <f t="shared" ca="1" si="20"/>
        <v>3.024924625458858E-2</v>
      </c>
      <c r="C666">
        <f t="shared" ca="1" si="21"/>
        <v>1</v>
      </c>
    </row>
    <row r="667" spans="1:3" x14ac:dyDescent="0.35">
      <c r="A667">
        <f t="shared" ca="1" si="20"/>
        <v>0.58145042186016938</v>
      </c>
      <c r="B667">
        <f t="shared" ca="1" si="20"/>
        <v>0.50310351559900579</v>
      </c>
      <c r="C667">
        <f t="shared" ca="1" si="21"/>
        <v>1</v>
      </c>
    </row>
    <row r="668" spans="1:3" x14ac:dyDescent="0.35">
      <c r="A668">
        <f t="shared" ca="1" si="20"/>
        <v>0.55691324281679977</v>
      </c>
      <c r="B668">
        <f t="shared" ca="1" si="20"/>
        <v>0.681347713694888</v>
      </c>
      <c r="C668">
        <f t="shared" ca="1" si="21"/>
        <v>1</v>
      </c>
    </row>
    <row r="669" spans="1:3" x14ac:dyDescent="0.35">
      <c r="A669">
        <f t="shared" ca="1" si="20"/>
        <v>0.61593205752634284</v>
      </c>
      <c r="B669">
        <f t="shared" ca="1" si="20"/>
        <v>0.24569823601067386</v>
      </c>
      <c r="C669">
        <f t="shared" ca="1" si="21"/>
        <v>1</v>
      </c>
    </row>
    <row r="670" spans="1:3" x14ac:dyDescent="0.35">
      <c r="A670">
        <f t="shared" ca="1" si="20"/>
        <v>0.80590038610944537</v>
      </c>
      <c r="B670">
        <f t="shared" ca="1" si="20"/>
        <v>0.62501798967673328</v>
      </c>
      <c r="C670">
        <f t="shared" ca="1" si="21"/>
        <v>0</v>
      </c>
    </row>
    <row r="671" spans="1:3" x14ac:dyDescent="0.35">
      <c r="A671">
        <f t="shared" ca="1" si="20"/>
        <v>6.4007507073525427E-2</v>
      </c>
      <c r="B671">
        <f t="shared" ca="1" si="20"/>
        <v>0.27520980230332082</v>
      </c>
      <c r="C671">
        <f t="shared" ca="1" si="21"/>
        <v>1</v>
      </c>
    </row>
    <row r="672" spans="1:3" x14ac:dyDescent="0.35">
      <c r="A672">
        <f t="shared" ca="1" si="20"/>
        <v>0.63441947880577143</v>
      </c>
      <c r="B672">
        <f t="shared" ca="1" si="20"/>
        <v>0.68839794579014701</v>
      </c>
      <c r="C672">
        <f t="shared" ca="1" si="21"/>
        <v>1</v>
      </c>
    </row>
    <row r="673" spans="1:3" x14ac:dyDescent="0.35">
      <c r="A673">
        <f t="shared" ca="1" si="20"/>
        <v>6.640070350175209E-2</v>
      </c>
      <c r="B673">
        <f t="shared" ca="1" si="20"/>
        <v>0.64441005682088859</v>
      </c>
      <c r="C673">
        <f t="shared" ca="1" si="21"/>
        <v>1</v>
      </c>
    </row>
    <row r="674" spans="1:3" x14ac:dyDescent="0.35">
      <c r="A674">
        <f t="shared" ca="1" si="20"/>
        <v>0.65305020803068337</v>
      </c>
      <c r="B674">
        <f t="shared" ca="1" si="20"/>
        <v>0.84979317835910206</v>
      </c>
      <c r="C674">
        <f t="shared" ca="1" si="21"/>
        <v>0</v>
      </c>
    </row>
    <row r="675" spans="1:3" x14ac:dyDescent="0.35">
      <c r="A675">
        <f t="shared" ca="1" si="20"/>
        <v>0.72259673728650597</v>
      </c>
      <c r="B675">
        <f t="shared" ca="1" si="20"/>
        <v>0.12118872548586046</v>
      </c>
      <c r="C675">
        <f t="shared" ca="1" si="21"/>
        <v>1</v>
      </c>
    </row>
    <row r="676" spans="1:3" x14ac:dyDescent="0.35">
      <c r="A676">
        <f t="shared" ca="1" si="20"/>
        <v>0.5355995437314488</v>
      </c>
      <c r="B676">
        <f t="shared" ca="1" si="20"/>
        <v>3.4992267575814862E-2</v>
      </c>
      <c r="C676">
        <f t="shared" ca="1" si="21"/>
        <v>1</v>
      </c>
    </row>
    <row r="677" spans="1:3" x14ac:dyDescent="0.35">
      <c r="A677">
        <f t="shared" ca="1" si="20"/>
        <v>0.50586021478697396</v>
      </c>
      <c r="B677">
        <f t="shared" ca="1" si="20"/>
        <v>0.28164352296044859</v>
      </c>
      <c r="C677">
        <f t="shared" ca="1" si="21"/>
        <v>1</v>
      </c>
    </row>
    <row r="678" spans="1:3" x14ac:dyDescent="0.35">
      <c r="A678">
        <f t="shared" ca="1" si="20"/>
        <v>0.20301943134777756</v>
      </c>
      <c r="B678">
        <f t="shared" ca="1" si="20"/>
        <v>0.87828379975994286</v>
      </c>
      <c r="C678">
        <f t="shared" ca="1" si="21"/>
        <v>1</v>
      </c>
    </row>
    <row r="679" spans="1:3" x14ac:dyDescent="0.35">
      <c r="A679">
        <f t="shared" ca="1" si="20"/>
        <v>0.77519758370645842</v>
      </c>
      <c r="B679">
        <f t="shared" ca="1" si="20"/>
        <v>0.26145598984937357</v>
      </c>
      <c r="C679">
        <f t="shared" ca="1" si="21"/>
        <v>1</v>
      </c>
    </row>
    <row r="680" spans="1:3" x14ac:dyDescent="0.35">
      <c r="A680">
        <f t="shared" ca="1" si="20"/>
        <v>0.43441809889593253</v>
      </c>
      <c r="B680">
        <f t="shared" ca="1" si="20"/>
        <v>0.78692898913839349</v>
      </c>
      <c r="C680">
        <f t="shared" ca="1" si="21"/>
        <v>1</v>
      </c>
    </row>
    <row r="681" spans="1:3" x14ac:dyDescent="0.35">
      <c r="A681">
        <f t="shared" ca="1" si="20"/>
        <v>0.77960220056140039</v>
      </c>
      <c r="B681">
        <f t="shared" ca="1" si="20"/>
        <v>0.70355138992182154</v>
      </c>
      <c r="C681">
        <f t="shared" ca="1" si="21"/>
        <v>0</v>
      </c>
    </row>
    <row r="682" spans="1:3" x14ac:dyDescent="0.35">
      <c r="A682">
        <f t="shared" ca="1" si="20"/>
        <v>0.21638286648447047</v>
      </c>
      <c r="B682">
        <f t="shared" ca="1" si="20"/>
        <v>0.85243262865351721</v>
      </c>
      <c r="C682">
        <f t="shared" ca="1" si="21"/>
        <v>1</v>
      </c>
    </row>
    <row r="683" spans="1:3" x14ac:dyDescent="0.35">
      <c r="A683">
        <f t="shared" ca="1" si="20"/>
        <v>0.75593510284443755</v>
      </c>
      <c r="B683">
        <f t="shared" ca="1" si="20"/>
        <v>1.0054358824190257E-2</v>
      </c>
      <c r="C683">
        <f t="shared" ca="1" si="21"/>
        <v>1</v>
      </c>
    </row>
    <row r="684" spans="1:3" x14ac:dyDescent="0.35">
      <c r="A684">
        <f t="shared" ca="1" si="20"/>
        <v>0.99655790506728692</v>
      </c>
      <c r="B684">
        <f t="shared" ca="1" si="20"/>
        <v>0.84076702894958677</v>
      </c>
      <c r="C684">
        <f t="shared" ca="1" si="21"/>
        <v>0</v>
      </c>
    </row>
    <row r="685" spans="1:3" x14ac:dyDescent="0.35">
      <c r="A685">
        <f t="shared" ca="1" si="20"/>
        <v>0.15706263395268805</v>
      </c>
      <c r="B685">
        <f t="shared" ca="1" si="20"/>
        <v>0.38758588424001905</v>
      </c>
      <c r="C685">
        <f t="shared" ca="1" si="21"/>
        <v>1</v>
      </c>
    </row>
    <row r="686" spans="1:3" x14ac:dyDescent="0.35">
      <c r="A686">
        <f t="shared" ca="1" si="20"/>
        <v>0.78064972155051005</v>
      </c>
      <c r="B686">
        <f t="shared" ca="1" si="20"/>
        <v>0.8000866336752458</v>
      </c>
      <c r="C686">
        <f t="shared" ca="1" si="21"/>
        <v>0</v>
      </c>
    </row>
    <row r="687" spans="1:3" x14ac:dyDescent="0.35">
      <c r="A687">
        <f t="shared" ca="1" si="20"/>
        <v>4.5747408655325783E-2</v>
      </c>
      <c r="B687">
        <f t="shared" ca="1" si="20"/>
        <v>0.65507183968337446</v>
      </c>
      <c r="C687">
        <f t="shared" ca="1" si="21"/>
        <v>1</v>
      </c>
    </row>
    <row r="688" spans="1:3" x14ac:dyDescent="0.35">
      <c r="A688">
        <f t="shared" ca="1" si="20"/>
        <v>0.76737644195602339</v>
      </c>
      <c r="B688">
        <f t="shared" ca="1" si="20"/>
        <v>0.58560603443644965</v>
      </c>
      <c r="C688">
        <f t="shared" ca="1" si="21"/>
        <v>1</v>
      </c>
    </row>
    <row r="689" spans="1:3" x14ac:dyDescent="0.35">
      <c r="A689">
        <f t="shared" ca="1" si="20"/>
        <v>0.25760006414624059</v>
      </c>
      <c r="B689">
        <f t="shared" ca="1" si="20"/>
        <v>0.87026376766885949</v>
      </c>
      <c r="C689">
        <f t="shared" ca="1" si="21"/>
        <v>1</v>
      </c>
    </row>
    <row r="690" spans="1:3" x14ac:dyDescent="0.35">
      <c r="A690">
        <f t="shared" ca="1" si="20"/>
        <v>0.68217854707768244</v>
      </c>
      <c r="B690">
        <f t="shared" ca="1" si="20"/>
        <v>0.71636086658273912</v>
      </c>
      <c r="C690">
        <f t="shared" ca="1" si="21"/>
        <v>1</v>
      </c>
    </row>
    <row r="691" spans="1:3" x14ac:dyDescent="0.35">
      <c r="A691">
        <f t="shared" ca="1" si="20"/>
        <v>5.2724198331363104E-3</v>
      </c>
      <c r="B691">
        <f t="shared" ca="1" si="20"/>
        <v>0.78777270625398588</v>
      </c>
      <c r="C691">
        <f t="shared" ca="1" si="21"/>
        <v>1</v>
      </c>
    </row>
    <row r="692" spans="1:3" x14ac:dyDescent="0.35">
      <c r="A692">
        <f t="shared" ca="1" si="20"/>
        <v>0.92760672707210989</v>
      </c>
      <c r="B692">
        <f t="shared" ca="1" si="20"/>
        <v>0.38988807056985753</v>
      </c>
      <c r="C692">
        <f t="shared" ca="1" si="21"/>
        <v>0</v>
      </c>
    </row>
    <row r="693" spans="1:3" x14ac:dyDescent="0.35">
      <c r="A693">
        <f t="shared" ca="1" si="20"/>
        <v>0.29217088913618694</v>
      </c>
      <c r="B693">
        <f t="shared" ca="1" si="20"/>
        <v>1.9863938009729853E-2</v>
      </c>
      <c r="C693">
        <f t="shared" ca="1" si="21"/>
        <v>1</v>
      </c>
    </row>
    <row r="694" spans="1:3" x14ac:dyDescent="0.35">
      <c r="A694">
        <f t="shared" ca="1" si="20"/>
        <v>0.11300857701741529</v>
      </c>
      <c r="B694">
        <f t="shared" ca="1" si="20"/>
        <v>0.27288090465071846</v>
      </c>
      <c r="C694">
        <f t="shared" ca="1" si="21"/>
        <v>1</v>
      </c>
    </row>
    <row r="695" spans="1:3" x14ac:dyDescent="0.35">
      <c r="A695">
        <f t="shared" ca="1" si="20"/>
        <v>0.99183328477515031</v>
      </c>
      <c r="B695">
        <f t="shared" ca="1" si="20"/>
        <v>0.12944612330984662</v>
      </c>
      <c r="C695">
        <f t="shared" ca="1" si="21"/>
        <v>0</v>
      </c>
    </row>
    <row r="696" spans="1:3" x14ac:dyDescent="0.35">
      <c r="A696">
        <f t="shared" ca="1" si="20"/>
        <v>0.12963257411636353</v>
      </c>
      <c r="B696">
        <f t="shared" ca="1" si="20"/>
        <v>0.43650881448779655</v>
      </c>
      <c r="C696">
        <f t="shared" ca="1" si="21"/>
        <v>1</v>
      </c>
    </row>
    <row r="697" spans="1:3" x14ac:dyDescent="0.35">
      <c r="A697">
        <f t="shared" ca="1" si="20"/>
        <v>0.35080116825313035</v>
      </c>
      <c r="B697">
        <f t="shared" ca="1" si="20"/>
        <v>0.78928834663246794</v>
      </c>
      <c r="C697">
        <f t="shared" ca="1" si="21"/>
        <v>1</v>
      </c>
    </row>
    <row r="698" spans="1:3" x14ac:dyDescent="0.35">
      <c r="A698">
        <f t="shared" ca="1" si="20"/>
        <v>0.30212775055141017</v>
      </c>
      <c r="B698">
        <f t="shared" ca="1" si="20"/>
        <v>0.25155213777707908</v>
      </c>
      <c r="C698">
        <f t="shared" ca="1" si="21"/>
        <v>1</v>
      </c>
    </row>
    <row r="699" spans="1:3" x14ac:dyDescent="0.35">
      <c r="A699">
        <f t="shared" ca="1" si="20"/>
        <v>0.59249060525233399</v>
      </c>
      <c r="B699">
        <f t="shared" ca="1" si="20"/>
        <v>0.88516717833950098</v>
      </c>
      <c r="C699">
        <f t="shared" ca="1" si="21"/>
        <v>0</v>
      </c>
    </row>
    <row r="700" spans="1:3" x14ac:dyDescent="0.35">
      <c r="A700">
        <f t="shared" ca="1" si="20"/>
        <v>0.63316951053127024</v>
      </c>
      <c r="B700">
        <f t="shared" ca="1" si="20"/>
        <v>0.20207946065389404</v>
      </c>
      <c r="C700">
        <f t="shared" ca="1" si="21"/>
        <v>1</v>
      </c>
    </row>
    <row r="701" spans="1:3" x14ac:dyDescent="0.35">
      <c r="A701">
        <f t="shared" ca="1" si="20"/>
        <v>0.4125592331585024</v>
      </c>
      <c r="B701">
        <f t="shared" ca="1" si="20"/>
        <v>0.17120838340860356</v>
      </c>
      <c r="C701">
        <f t="shared" ca="1" si="21"/>
        <v>1</v>
      </c>
    </row>
    <row r="702" spans="1:3" x14ac:dyDescent="0.35">
      <c r="A702">
        <f t="shared" ca="1" si="20"/>
        <v>0.25700448851063162</v>
      </c>
      <c r="B702">
        <f t="shared" ca="1" si="20"/>
        <v>7.5534995205434496E-2</v>
      </c>
      <c r="C702">
        <f t="shared" ca="1" si="21"/>
        <v>1</v>
      </c>
    </row>
    <row r="703" spans="1:3" x14ac:dyDescent="0.35">
      <c r="A703">
        <f t="shared" ca="1" si="20"/>
        <v>0.95067209326501123</v>
      </c>
      <c r="B703">
        <f t="shared" ca="1" si="20"/>
        <v>0.90500603837681926</v>
      </c>
      <c r="C703">
        <f t="shared" ca="1" si="21"/>
        <v>0</v>
      </c>
    </row>
    <row r="704" spans="1:3" x14ac:dyDescent="0.35">
      <c r="A704">
        <f t="shared" ca="1" si="20"/>
        <v>0.4429876513667701</v>
      </c>
      <c r="B704">
        <f t="shared" ca="1" si="20"/>
        <v>0.58700117857488032</v>
      </c>
      <c r="C704">
        <f t="shared" ca="1" si="21"/>
        <v>1</v>
      </c>
    </row>
    <row r="705" spans="1:3" x14ac:dyDescent="0.35">
      <c r="A705">
        <f t="shared" ca="1" si="20"/>
        <v>0.97404064165318693</v>
      </c>
      <c r="B705">
        <f t="shared" ca="1" si="20"/>
        <v>0.56238275729045917</v>
      </c>
      <c r="C705">
        <f t="shared" ca="1" si="21"/>
        <v>0</v>
      </c>
    </row>
    <row r="706" spans="1:3" x14ac:dyDescent="0.35">
      <c r="A706">
        <f t="shared" ca="1" si="20"/>
        <v>0.26868526101268719</v>
      </c>
      <c r="B706">
        <f t="shared" ca="1" si="20"/>
        <v>0.24929175503227241</v>
      </c>
      <c r="C706">
        <f t="shared" ca="1" si="21"/>
        <v>1</v>
      </c>
    </row>
    <row r="707" spans="1:3" x14ac:dyDescent="0.35">
      <c r="A707">
        <f t="shared" ref="A707:B770" ca="1" si="22">RAND()</f>
        <v>0.85548696606754127</v>
      </c>
      <c r="B707">
        <f t="shared" ca="1" si="22"/>
        <v>0.8307242024961965</v>
      </c>
      <c r="C707">
        <f t="shared" ref="C707:C770" ca="1" si="23">IF((A707^2+B707^2) &lt;=1, 1, 0)</f>
        <v>0</v>
      </c>
    </row>
    <row r="708" spans="1:3" x14ac:dyDescent="0.35">
      <c r="A708">
        <f t="shared" ca="1" si="22"/>
        <v>0.48767771322472508</v>
      </c>
      <c r="B708">
        <f t="shared" ca="1" si="22"/>
        <v>0.4361278385413645</v>
      </c>
      <c r="C708">
        <f t="shared" ca="1" si="23"/>
        <v>1</v>
      </c>
    </row>
    <row r="709" spans="1:3" x14ac:dyDescent="0.35">
      <c r="A709">
        <f t="shared" ca="1" si="22"/>
        <v>0.19494026985600887</v>
      </c>
      <c r="B709">
        <f t="shared" ca="1" si="22"/>
        <v>0.40672629008792882</v>
      </c>
      <c r="C709">
        <f t="shared" ca="1" si="23"/>
        <v>1</v>
      </c>
    </row>
    <row r="710" spans="1:3" x14ac:dyDescent="0.35">
      <c r="A710">
        <f t="shared" ca="1" si="22"/>
        <v>0.74809591744305115</v>
      </c>
      <c r="B710">
        <f t="shared" ca="1" si="22"/>
        <v>0.8458243136997381</v>
      </c>
      <c r="C710">
        <f t="shared" ca="1" si="23"/>
        <v>0</v>
      </c>
    </row>
    <row r="711" spans="1:3" x14ac:dyDescent="0.35">
      <c r="A711">
        <f t="shared" ca="1" si="22"/>
        <v>0.57296952540053847</v>
      </c>
      <c r="B711">
        <f t="shared" ca="1" si="22"/>
        <v>8.8039610309585958E-2</v>
      </c>
      <c r="C711">
        <f t="shared" ca="1" si="23"/>
        <v>1</v>
      </c>
    </row>
    <row r="712" spans="1:3" x14ac:dyDescent="0.35">
      <c r="A712">
        <f t="shared" ca="1" si="22"/>
        <v>0.14982265757865132</v>
      </c>
      <c r="B712">
        <f t="shared" ca="1" si="22"/>
        <v>0.16026061709208939</v>
      </c>
      <c r="C712">
        <f t="shared" ca="1" si="23"/>
        <v>1</v>
      </c>
    </row>
    <row r="713" spans="1:3" x14ac:dyDescent="0.35">
      <c r="A713">
        <f t="shared" ca="1" si="22"/>
        <v>0.83905437660882998</v>
      </c>
      <c r="B713">
        <f t="shared" ca="1" si="22"/>
        <v>0.39466518887537361</v>
      </c>
      <c r="C713">
        <f t="shared" ca="1" si="23"/>
        <v>1</v>
      </c>
    </row>
    <row r="714" spans="1:3" x14ac:dyDescent="0.35">
      <c r="A714">
        <f t="shared" ca="1" si="22"/>
        <v>0.79395775436454286</v>
      </c>
      <c r="B714">
        <f t="shared" ca="1" si="22"/>
        <v>0.71247475873648491</v>
      </c>
      <c r="C714">
        <f t="shared" ca="1" si="23"/>
        <v>0</v>
      </c>
    </row>
    <row r="715" spans="1:3" x14ac:dyDescent="0.35">
      <c r="A715">
        <f t="shared" ca="1" si="22"/>
        <v>0.66285890245120827</v>
      </c>
      <c r="B715">
        <f t="shared" ca="1" si="22"/>
        <v>0.82929014891838648</v>
      </c>
      <c r="C715">
        <f t="shared" ca="1" si="23"/>
        <v>0</v>
      </c>
    </row>
    <row r="716" spans="1:3" x14ac:dyDescent="0.35">
      <c r="A716">
        <f t="shared" ca="1" si="22"/>
        <v>0.69838839146310761</v>
      </c>
      <c r="B716">
        <f t="shared" ca="1" si="22"/>
        <v>0.41113253990589205</v>
      </c>
      <c r="C716">
        <f t="shared" ca="1" si="23"/>
        <v>1</v>
      </c>
    </row>
    <row r="717" spans="1:3" x14ac:dyDescent="0.35">
      <c r="A717">
        <f t="shared" ca="1" si="22"/>
        <v>5.1746502169875419E-2</v>
      </c>
      <c r="B717">
        <f t="shared" ca="1" si="22"/>
        <v>4.9078713635479998E-2</v>
      </c>
      <c r="C717">
        <f t="shared" ca="1" si="23"/>
        <v>1</v>
      </c>
    </row>
    <row r="718" spans="1:3" x14ac:dyDescent="0.35">
      <c r="A718">
        <f t="shared" ca="1" si="22"/>
        <v>0.5438781670227657</v>
      </c>
      <c r="B718">
        <f t="shared" ca="1" si="22"/>
        <v>1.1600202494144507E-2</v>
      </c>
      <c r="C718">
        <f t="shared" ca="1" si="23"/>
        <v>1</v>
      </c>
    </row>
    <row r="719" spans="1:3" x14ac:dyDescent="0.35">
      <c r="A719">
        <f t="shared" ca="1" si="22"/>
        <v>0.34414018819450076</v>
      </c>
      <c r="B719">
        <f t="shared" ca="1" si="22"/>
        <v>0.78348437145201111</v>
      </c>
      <c r="C719">
        <f t="shared" ca="1" si="23"/>
        <v>1</v>
      </c>
    </row>
    <row r="720" spans="1:3" x14ac:dyDescent="0.35">
      <c r="A720">
        <f t="shared" ca="1" si="22"/>
        <v>0.23710313662248272</v>
      </c>
      <c r="B720">
        <f t="shared" ca="1" si="22"/>
        <v>0.47010003134647227</v>
      </c>
      <c r="C720">
        <f t="shared" ca="1" si="23"/>
        <v>1</v>
      </c>
    </row>
    <row r="721" spans="1:3" x14ac:dyDescent="0.35">
      <c r="A721">
        <f t="shared" ca="1" si="22"/>
        <v>0.57526857903152484</v>
      </c>
      <c r="B721">
        <f t="shared" ca="1" si="22"/>
        <v>0.64489272949551379</v>
      </c>
      <c r="C721">
        <f t="shared" ca="1" si="23"/>
        <v>1</v>
      </c>
    </row>
    <row r="722" spans="1:3" x14ac:dyDescent="0.35">
      <c r="A722">
        <f t="shared" ca="1" si="22"/>
        <v>0.74150439325376982</v>
      </c>
      <c r="B722">
        <f t="shared" ca="1" si="22"/>
        <v>0.54572604783722212</v>
      </c>
      <c r="C722">
        <f t="shared" ca="1" si="23"/>
        <v>1</v>
      </c>
    </row>
    <row r="723" spans="1:3" x14ac:dyDescent="0.35">
      <c r="A723">
        <f t="shared" ca="1" si="22"/>
        <v>0.73165602362443083</v>
      </c>
      <c r="B723">
        <f t="shared" ca="1" si="22"/>
        <v>0.46292647593680658</v>
      </c>
      <c r="C723">
        <f t="shared" ca="1" si="23"/>
        <v>1</v>
      </c>
    </row>
    <row r="724" spans="1:3" x14ac:dyDescent="0.35">
      <c r="A724">
        <f t="shared" ca="1" si="22"/>
        <v>0.79355061470670052</v>
      </c>
      <c r="B724">
        <f t="shared" ca="1" si="22"/>
        <v>0.4900465210063577</v>
      </c>
      <c r="C724">
        <f t="shared" ca="1" si="23"/>
        <v>1</v>
      </c>
    </row>
    <row r="725" spans="1:3" x14ac:dyDescent="0.35">
      <c r="A725">
        <f t="shared" ca="1" si="22"/>
        <v>0.90009891015310328</v>
      </c>
      <c r="B725">
        <f t="shared" ca="1" si="22"/>
        <v>0.70583404420832463</v>
      </c>
      <c r="C725">
        <f t="shared" ca="1" si="23"/>
        <v>0</v>
      </c>
    </row>
    <row r="726" spans="1:3" x14ac:dyDescent="0.35">
      <c r="A726">
        <f t="shared" ca="1" si="22"/>
        <v>0.63636933573134857</v>
      </c>
      <c r="B726">
        <f t="shared" ca="1" si="22"/>
        <v>0.39945847567161974</v>
      </c>
      <c r="C726">
        <f t="shared" ca="1" si="23"/>
        <v>1</v>
      </c>
    </row>
    <row r="727" spans="1:3" x14ac:dyDescent="0.35">
      <c r="A727">
        <f t="shared" ca="1" si="22"/>
        <v>0.83929117308380929</v>
      </c>
      <c r="B727">
        <f t="shared" ca="1" si="22"/>
        <v>0.53124758159148389</v>
      </c>
      <c r="C727">
        <f t="shared" ca="1" si="23"/>
        <v>1</v>
      </c>
    </row>
    <row r="728" spans="1:3" x14ac:dyDescent="0.35">
      <c r="A728">
        <f t="shared" ca="1" si="22"/>
        <v>3.4627009170972722E-2</v>
      </c>
      <c r="B728">
        <f t="shared" ca="1" si="22"/>
        <v>0.69781388208175099</v>
      </c>
      <c r="C728">
        <f t="shared" ca="1" si="23"/>
        <v>1</v>
      </c>
    </row>
    <row r="729" spans="1:3" x14ac:dyDescent="0.35">
      <c r="A729">
        <f t="shared" ca="1" si="22"/>
        <v>3.0663348262881973E-2</v>
      </c>
      <c r="B729">
        <f t="shared" ca="1" si="22"/>
        <v>0.16430065321062359</v>
      </c>
      <c r="C729">
        <f t="shared" ca="1" si="23"/>
        <v>1</v>
      </c>
    </row>
    <row r="730" spans="1:3" x14ac:dyDescent="0.35">
      <c r="A730">
        <f t="shared" ca="1" si="22"/>
        <v>0.84957356935980943</v>
      </c>
      <c r="B730">
        <f t="shared" ca="1" si="22"/>
        <v>0.38937031837685232</v>
      </c>
      <c r="C730">
        <f t="shared" ca="1" si="23"/>
        <v>1</v>
      </c>
    </row>
    <row r="731" spans="1:3" x14ac:dyDescent="0.35">
      <c r="A731">
        <f t="shared" ca="1" si="22"/>
        <v>5.2883608063677423E-3</v>
      </c>
      <c r="B731">
        <f t="shared" ca="1" si="22"/>
        <v>0.48756485547237216</v>
      </c>
      <c r="C731">
        <f t="shared" ca="1" si="23"/>
        <v>1</v>
      </c>
    </row>
    <row r="732" spans="1:3" x14ac:dyDescent="0.35">
      <c r="A732">
        <f t="shared" ca="1" si="22"/>
        <v>8.9149201714427417E-2</v>
      </c>
      <c r="B732">
        <f t="shared" ca="1" si="22"/>
        <v>2.9800506722644893E-2</v>
      </c>
      <c r="C732">
        <f t="shared" ca="1" si="23"/>
        <v>1</v>
      </c>
    </row>
    <row r="733" spans="1:3" x14ac:dyDescent="0.35">
      <c r="A733">
        <f t="shared" ca="1" si="22"/>
        <v>0.31372019031212628</v>
      </c>
      <c r="B733">
        <f t="shared" ca="1" si="22"/>
        <v>0.2626616410470578</v>
      </c>
      <c r="C733">
        <f t="shared" ca="1" si="23"/>
        <v>1</v>
      </c>
    </row>
    <row r="734" spans="1:3" x14ac:dyDescent="0.35">
      <c r="A734">
        <f t="shared" ca="1" si="22"/>
        <v>0.2364553173483015</v>
      </c>
      <c r="B734">
        <f t="shared" ca="1" si="22"/>
        <v>0.40782261959751576</v>
      </c>
      <c r="C734">
        <f t="shared" ca="1" si="23"/>
        <v>1</v>
      </c>
    </row>
    <row r="735" spans="1:3" x14ac:dyDescent="0.35">
      <c r="A735">
        <f t="shared" ca="1" si="22"/>
        <v>0.51491238826322705</v>
      </c>
      <c r="B735">
        <f t="shared" ca="1" si="22"/>
        <v>0.14007100144152407</v>
      </c>
      <c r="C735">
        <f t="shared" ca="1" si="23"/>
        <v>1</v>
      </c>
    </row>
    <row r="736" spans="1:3" x14ac:dyDescent="0.35">
      <c r="A736">
        <f t="shared" ca="1" si="22"/>
        <v>0.25505290093901756</v>
      </c>
      <c r="B736">
        <f t="shared" ca="1" si="22"/>
        <v>0.89209893048947519</v>
      </c>
      <c r="C736">
        <f t="shared" ca="1" si="23"/>
        <v>1</v>
      </c>
    </row>
    <row r="737" spans="1:3" x14ac:dyDescent="0.35">
      <c r="A737">
        <f t="shared" ca="1" si="22"/>
        <v>0.59054701640036067</v>
      </c>
      <c r="B737">
        <f t="shared" ca="1" si="22"/>
        <v>0.30088749165523254</v>
      </c>
      <c r="C737">
        <f t="shared" ca="1" si="23"/>
        <v>1</v>
      </c>
    </row>
    <row r="738" spans="1:3" x14ac:dyDescent="0.35">
      <c r="A738">
        <f t="shared" ca="1" si="22"/>
        <v>0.88984295736420949</v>
      </c>
      <c r="B738">
        <f t="shared" ca="1" si="22"/>
        <v>0.76275940571519119</v>
      </c>
      <c r="C738">
        <f t="shared" ca="1" si="23"/>
        <v>0</v>
      </c>
    </row>
    <row r="739" spans="1:3" x14ac:dyDescent="0.35">
      <c r="A739">
        <f t="shared" ca="1" si="22"/>
        <v>0.53591079866182956</v>
      </c>
      <c r="B739">
        <f t="shared" ca="1" si="22"/>
        <v>0.39146400691464689</v>
      </c>
      <c r="C739">
        <f t="shared" ca="1" si="23"/>
        <v>1</v>
      </c>
    </row>
    <row r="740" spans="1:3" x14ac:dyDescent="0.35">
      <c r="A740">
        <f t="shared" ca="1" si="22"/>
        <v>0.27218884244965746</v>
      </c>
      <c r="B740">
        <f t="shared" ca="1" si="22"/>
        <v>0.35084565745883312</v>
      </c>
      <c r="C740">
        <f t="shared" ca="1" si="23"/>
        <v>1</v>
      </c>
    </row>
    <row r="741" spans="1:3" x14ac:dyDescent="0.35">
      <c r="A741">
        <f t="shared" ca="1" si="22"/>
        <v>0.8536973865483658</v>
      </c>
      <c r="B741">
        <f t="shared" ca="1" si="22"/>
        <v>0.77080216113439692</v>
      </c>
      <c r="C741">
        <f t="shared" ca="1" si="23"/>
        <v>0</v>
      </c>
    </row>
    <row r="742" spans="1:3" x14ac:dyDescent="0.35">
      <c r="A742">
        <f t="shared" ca="1" si="22"/>
        <v>0.56279223889866781</v>
      </c>
      <c r="B742">
        <f t="shared" ca="1" si="22"/>
        <v>0.99362951653922826</v>
      </c>
      <c r="C742">
        <f t="shared" ca="1" si="23"/>
        <v>0</v>
      </c>
    </row>
    <row r="743" spans="1:3" x14ac:dyDescent="0.35">
      <c r="A743">
        <f t="shared" ca="1" si="22"/>
        <v>0.13083831147829139</v>
      </c>
      <c r="B743">
        <f t="shared" ca="1" si="22"/>
        <v>0.11829178179675903</v>
      </c>
      <c r="C743">
        <f t="shared" ca="1" si="23"/>
        <v>1</v>
      </c>
    </row>
    <row r="744" spans="1:3" x14ac:dyDescent="0.35">
      <c r="A744">
        <f t="shared" ca="1" si="22"/>
        <v>0.39024161612819774</v>
      </c>
      <c r="B744">
        <f t="shared" ca="1" si="22"/>
        <v>0.7902421695761509</v>
      </c>
      <c r="C744">
        <f t="shared" ca="1" si="23"/>
        <v>1</v>
      </c>
    </row>
    <row r="745" spans="1:3" x14ac:dyDescent="0.35">
      <c r="A745">
        <f t="shared" ca="1" si="22"/>
        <v>0.96562133642863202</v>
      </c>
      <c r="B745">
        <f t="shared" ca="1" si="22"/>
        <v>0.74458530461509986</v>
      </c>
      <c r="C745">
        <f t="shared" ca="1" si="23"/>
        <v>0</v>
      </c>
    </row>
    <row r="746" spans="1:3" x14ac:dyDescent="0.35">
      <c r="A746">
        <f t="shared" ca="1" si="22"/>
        <v>0.80812108684089046</v>
      </c>
      <c r="B746">
        <f t="shared" ca="1" si="22"/>
        <v>0.15248340609307343</v>
      </c>
      <c r="C746">
        <f t="shared" ca="1" si="23"/>
        <v>1</v>
      </c>
    </row>
    <row r="747" spans="1:3" x14ac:dyDescent="0.35">
      <c r="A747">
        <f t="shared" ca="1" si="22"/>
        <v>0.129883034903431</v>
      </c>
      <c r="B747">
        <f t="shared" ca="1" si="22"/>
        <v>0.15848732363561324</v>
      </c>
      <c r="C747">
        <f t="shared" ca="1" si="23"/>
        <v>1</v>
      </c>
    </row>
    <row r="748" spans="1:3" x14ac:dyDescent="0.35">
      <c r="A748">
        <f t="shared" ca="1" si="22"/>
        <v>0.89659843301471798</v>
      </c>
      <c r="B748">
        <f t="shared" ca="1" si="22"/>
        <v>0.58717533048659376</v>
      </c>
      <c r="C748">
        <f t="shared" ca="1" si="23"/>
        <v>0</v>
      </c>
    </row>
    <row r="749" spans="1:3" x14ac:dyDescent="0.35">
      <c r="A749">
        <f t="shared" ca="1" si="22"/>
        <v>0.70457569278084053</v>
      </c>
      <c r="B749">
        <f t="shared" ca="1" si="22"/>
        <v>0.84290517613637184</v>
      </c>
      <c r="C749">
        <f t="shared" ca="1" si="23"/>
        <v>0</v>
      </c>
    </row>
    <row r="750" spans="1:3" x14ac:dyDescent="0.35">
      <c r="A750">
        <f t="shared" ca="1" si="22"/>
        <v>0.7325975684648105</v>
      </c>
      <c r="B750">
        <f t="shared" ca="1" si="22"/>
        <v>0.30063657776401198</v>
      </c>
      <c r="C750">
        <f t="shared" ca="1" si="23"/>
        <v>1</v>
      </c>
    </row>
    <row r="751" spans="1:3" x14ac:dyDescent="0.35">
      <c r="A751">
        <f t="shared" ca="1" si="22"/>
        <v>0.43019414197801153</v>
      </c>
      <c r="B751">
        <f t="shared" ca="1" si="22"/>
        <v>0.74888321167933769</v>
      </c>
      <c r="C751">
        <f t="shared" ca="1" si="23"/>
        <v>1</v>
      </c>
    </row>
    <row r="752" spans="1:3" x14ac:dyDescent="0.35">
      <c r="A752">
        <f t="shared" ca="1" si="22"/>
        <v>0.80501429654450285</v>
      </c>
      <c r="B752">
        <f t="shared" ca="1" si="22"/>
        <v>3.0310349918607482E-2</v>
      </c>
      <c r="C752">
        <f t="shared" ca="1" si="23"/>
        <v>1</v>
      </c>
    </row>
    <row r="753" spans="1:3" x14ac:dyDescent="0.35">
      <c r="A753">
        <f t="shared" ca="1" si="22"/>
        <v>3.8369683918679454E-2</v>
      </c>
      <c r="B753">
        <f t="shared" ca="1" si="22"/>
        <v>0.34422884683079857</v>
      </c>
      <c r="C753">
        <f t="shared" ca="1" si="23"/>
        <v>1</v>
      </c>
    </row>
    <row r="754" spans="1:3" x14ac:dyDescent="0.35">
      <c r="A754">
        <f t="shared" ca="1" si="22"/>
        <v>0.38088343064390817</v>
      </c>
      <c r="B754">
        <f t="shared" ca="1" si="22"/>
        <v>0.52484374350930951</v>
      </c>
      <c r="C754">
        <f t="shared" ca="1" si="23"/>
        <v>1</v>
      </c>
    </row>
    <row r="755" spans="1:3" x14ac:dyDescent="0.35">
      <c r="A755">
        <f t="shared" ca="1" si="22"/>
        <v>0.24402948875400809</v>
      </c>
      <c r="B755">
        <f t="shared" ca="1" si="22"/>
        <v>3.4097603985051572E-2</v>
      </c>
      <c r="C755">
        <f t="shared" ca="1" si="23"/>
        <v>1</v>
      </c>
    </row>
    <row r="756" spans="1:3" x14ac:dyDescent="0.35">
      <c r="A756">
        <f t="shared" ca="1" si="22"/>
        <v>0.52333455191305944</v>
      </c>
      <c r="B756">
        <f t="shared" ca="1" si="22"/>
        <v>0.95201494232076311</v>
      </c>
      <c r="C756">
        <f t="shared" ca="1" si="23"/>
        <v>0</v>
      </c>
    </row>
    <row r="757" spans="1:3" x14ac:dyDescent="0.35">
      <c r="A757">
        <f t="shared" ca="1" si="22"/>
        <v>2.2207631754347257E-2</v>
      </c>
      <c r="B757">
        <f t="shared" ca="1" si="22"/>
        <v>0.33713740197151487</v>
      </c>
      <c r="C757">
        <f t="shared" ca="1" si="23"/>
        <v>1</v>
      </c>
    </row>
    <row r="758" spans="1:3" x14ac:dyDescent="0.35">
      <c r="A758">
        <f t="shared" ca="1" si="22"/>
        <v>0.28293991223209713</v>
      </c>
      <c r="B758">
        <f t="shared" ca="1" si="22"/>
        <v>0.15796587020750208</v>
      </c>
      <c r="C758">
        <f t="shared" ca="1" si="23"/>
        <v>1</v>
      </c>
    </row>
    <row r="759" spans="1:3" x14ac:dyDescent="0.35">
      <c r="A759">
        <f t="shared" ca="1" si="22"/>
        <v>0.68695030205076235</v>
      </c>
      <c r="B759">
        <f t="shared" ca="1" si="22"/>
        <v>0.51622260078628635</v>
      </c>
      <c r="C759">
        <f t="shared" ca="1" si="23"/>
        <v>1</v>
      </c>
    </row>
    <row r="760" spans="1:3" x14ac:dyDescent="0.35">
      <c r="A760">
        <f t="shared" ca="1" si="22"/>
        <v>0.35928606265694318</v>
      </c>
      <c r="B760">
        <f t="shared" ca="1" si="22"/>
        <v>0.37000105087967428</v>
      </c>
      <c r="C760">
        <f t="shared" ca="1" si="23"/>
        <v>1</v>
      </c>
    </row>
    <row r="761" spans="1:3" x14ac:dyDescent="0.35">
      <c r="A761">
        <f t="shared" ca="1" si="22"/>
        <v>0.88945025954907875</v>
      </c>
      <c r="B761">
        <f t="shared" ca="1" si="22"/>
        <v>0.89492689133125225</v>
      </c>
      <c r="C761">
        <f t="shared" ca="1" si="23"/>
        <v>0</v>
      </c>
    </row>
    <row r="762" spans="1:3" x14ac:dyDescent="0.35">
      <c r="A762">
        <f t="shared" ca="1" si="22"/>
        <v>0.99282683350251377</v>
      </c>
      <c r="B762">
        <f t="shared" ca="1" si="22"/>
        <v>0.532591638307501</v>
      </c>
      <c r="C762">
        <f t="shared" ca="1" si="23"/>
        <v>0</v>
      </c>
    </row>
    <row r="763" spans="1:3" x14ac:dyDescent="0.35">
      <c r="A763">
        <f t="shared" ca="1" si="22"/>
        <v>0.48519729102473685</v>
      </c>
      <c r="B763">
        <f t="shared" ca="1" si="22"/>
        <v>1.0143799984090318E-2</v>
      </c>
      <c r="C763">
        <f t="shared" ca="1" si="23"/>
        <v>1</v>
      </c>
    </row>
    <row r="764" spans="1:3" x14ac:dyDescent="0.35">
      <c r="A764">
        <f t="shared" ca="1" si="22"/>
        <v>0.66302099626879041</v>
      </c>
      <c r="B764">
        <f t="shared" ca="1" si="22"/>
        <v>0.69227223029280249</v>
      </c>
      <c r="C764">
        <f t="shared" ca="1" si="23"/>
        <v>1</v>
      </c>
    </row>
    <row r="765" spans="1:3" x14ac:dyDescent="0.35">
      <c r="A765">
        <f t="shared" ca="1" si="22"/>
        <v>0.98275297584641497</v>
      </c>
      <c r="B765">
        <f t="shared" ca="1" si="22"/>
        <v>5.8129548492930061E-3</v>
      </c>
      <c r="C765">
        <f t="shared" ca="1" si="23"/>
        <v>1</v>
      </c>
    </row>
    <row r="766" spans="1:3" x14ac:dyDescent="0.35">
      <c r="A766">
        <f t="shared" ca="1" si="22"/>
        <v>0.86789557288719898</v>
      </c>
      <c r="B766">
        <f t="shared" ca="1" si="22"/>
        <v>0.93962578763620097</v>
      </c>
      <c r="C766">
        <f t="shared" ca="1" si="23"/>
        <v>0</v>
      </c>
    </row>
    <row r="767" spans="1:3" x14ac:dyDescent="0.35">
      <c r="A767">
        <f t="shared" ca="1" si="22"/>
        <v>6.3182098987708324E-2</v>
      </c>
      <c r="B767">
        <f t="shared" ca="1" si="22"/>
        <v>0.57032285477836453</v>
      </c>
      <c r="C767">
        <f t="shared" ca="1" si="23"/>
        <v>1</v>
      </c>
    </row>
    <row r="768" spans="1:3" x14ac:dyDescent="0.35">
      <c r="A768">
        <f t="shared" ca="1" si="22"/>
        <v>0.48653888116462574</v>
      </c>
      <c r="B768">
        <f t="shared" ca="1" si="22"/>
        <v>0.85180007860153695</v>
      </c>
      <c r="C768">
        <f t="shared" ca="1" si="23"/>
        <v>1</v>
      </c>
    </row>
    <row r="769" spans="1:3" x14ac:dyDescent="0.35">
      <c r="A769">
        <f t="shared" ca="1" si="22"/>
        <v>0.13897528119437486</v>
      </c>
      <c r="B769">
        <f t="shared" ca="1" si="22"/>
        <v>2.5807381857062772E-2</v>
      </c>
      <c r="C769">
        <f t="shared" ca="1" si="23"/>
        <v>1</v>
      </c>
    </row>
    <row r="770" spans="1:3" x14ac:dyDescent="0.35">
      <c r="A770">
        <f t="shared" ca="1" si="22"/>
        <v>0.37578648671752479</v>
      </c>
      <c r="B770">
        <f t="shared" ca="1" si="22"/>
        <v>0.3455198034936745</v>
      </c>
      <c r="C770">
        <f t="shared" ca="1" si="23"/>
        <v>1</v>
      </c>
    </row>
    <row r="771" spans="1:3" x14ac:dyDescent="0.35">
      <c r="A771">
        <f t="shared" ref="A771:B834" ca="1" si="24">RAND()</f>
        <v>0.26265076619688321</v>
      </c>
      <c r="B771">
        <f t="shared" ca="1" si="24"/>
        <v>0.32761903109372381</v>
      </c>
      <c r="C771">
        <f t="shared" ref="C771:C834" ca="1" si="25">IF((A771^2+B771^2) &lt;=1, 1, 0)</f>
        <v>1</v>
      </c>
    </row>
    <row r="772" spans="1:3" x14ac:dyDescent="0.35">
      <c r="A772">
        <f t="shared" ca="1" si="24"/>
        <v>0.73508127056691863</v>
      </c>
      <c r="B772">
        <f t="shared" ca="1" si="24"/>
        <v>0.54605822638722545</v>
      </c>
      <c r="C772">
        <f t="shared" ca="1" si="25"/>
        <v>1</v>
      </c>
    </row>
    <row r="773" spans="1:3" x14ac:dyDescent="0.35">
      <c r="A773">
        <f t="shared" ca="1" si="24"/>
        <v>0.37642515571079604</v>
      </c>
      <c r="B773">
        <f t="shared" ca="1" si="24"/>
        <v>0.98817443396635252</v>
      </c>
      <c r="C773">
        <f t="shared" ca="1" si="25"/>
        <v>0</v>
      </c>
    </row>
    <row r="774" spans="1:3" x14ac:dyDescent="0.35">
      <c r="A774">
        <f t="shared" ca="1" si="24"/>
        <v>0.34862928637388968</v>
      </c>
      <c r="B774">
        <f t="shared" ca="1" si="24"/>
        <v>0.18240563065218618</v>
      </c>
      <c r="C774">
        <f t="shared" ca="1" si="25"/>
        <v>1</v>
      </c>
    </row>
    <row r="775" spans="1:3" x14ac:dyDescent="0.35">
      <c r="A775">
        <f t="shared" ca="1" si="24"/>
        <v>0.94197234785780504</v>
      </c>
      <c r="B775">
        <f t="shared" ca="1" si="24"/>
        <v>0.86847936827501004</v>
      </c>
      <c r="C775">
        <f t="shared" ca="1" si="25"/>
        <v>0</v>
      </c>
    </row>
    <row r="776" spans="1:3" x14ac:dyDescent="0.35">
      <c r="A776">
        <f t="shared" ca="1" si="24"/>
        <v>0.3812463970592449</v>
      </c>
      <c r="B776">
        <f t="shared" ca="1" si="24"/>
        <v>0.14745497367956728</v>
      </c>
      <c r="C776">
        <f t="shared" ca="1" si="25"/>
        <v>1</v>
      </c>
    </row>
    <row r="777" spans="1:3" x14ac:dyDescent="0.35">
      <c r="A777">
        <f t="shared" ca="1" si="24"/>
        <v>0.22146802040786395</v>
      </c>
      <c r="B777">
        <f t="shared" ca="1" si="24"/>
        <v>0.78788609088418227</v>
      </c>
      <c r="C777">
        <f t="shared" ca="1" si="25"/>
        <v>1</v>
      </c>
    </row>
    <row r="778" spans="1:3" x14ac:dyDescent="0.35">
      <c r="A778">
        <f t="shared" ca="1" si="24"/>
        <v>0.5417220593183899</v>
      </c>
      <c r="B778">
        <f t="shared" ca="1" si="24"/>
        <v>0.5134877202485062</v>
      </c>
      <c r="C778">
        <f t="shared" ca="1" si="25"/>
        <v>1</v>
      </c>
    </row>
    <row r="779" spans="1:3" x14ac:dyDescent="0.35">
      <c r="A779">
        <f t="shared" ca="1" si="24"/>
        <v>0.39171422379481957</v>
      </c>
      <c r="B779">
        <f t="shared" ca="1" si="24"/>
        <v>0.79160089042210124</v>
      </c>
      <c r="C779">
        <f t="shared" ca="1" si="25"/>
        <v>1</v>
      </c>
    </row>
    <row r="780" spans="1:3" x14ac:dyDescent="0.35">
      <c r="A780">
        <f t="shared" ca="1" si="24"/>
        <v>0.24118699290646595</v>
      </c>
      <c r="B780">
        <f t="shared" ca="1" si="24"/>
        <v>0.92244907279847554</v>
      </c>
      <c r="C780">
        <f t="shared" ca="1" si="25"/>
        <v>1</v>
      </c>
    </row>
    <row r="781" spans="1:3" x14ac:dyDescent="0.35">
      <c r="A781">
        <f t="shared" ca="1" si="24"/>
        <v>0.89089433322226308</v>
      </c>
      <c r="B781">
        <f t="shared" ca="1" si="24"/>
        <v>7.1889402211989806E-2</v>
      </c>
      <c r="C781">
        <f t="shared" ca="1" si="25"/>
        <v>1</v>
      </c>
    </row>
    <row r="782" spans="1:3" x14ac:dyDescent="0.35">
      <c r="A782">
        <f t="shared" ca="1" si="24"/>
        <v>0.50780199354301314</v>
      </c>
      <c r="B782">
        <f t="shared" ca="1" si="24"/>
        <v>0.5980097459147552</v>
      </c>
      <c r="C782">
        <f t="shared" ca="1" si="25"/>
        <v>1</v>
      </c>
    </row>
    <row r="783" spans="1:3" x14ac:dyDescent="0.35">
      <c r="A783">
        <f t="shared" ca="1" si="24"/>
        <v>0.97664712996589564</v>
      </c>
      <c r="B783">
        <f t="shared" ca="1" si="24"/>
        <v>4.1598632221261367E-3</v>
      </c>
      <c r="C783">
        <f t="shared" ca="1" si="25"/>
        <v>1</v>
      </c>
    </row>
    <row r="784" spans="1:3" x14ac:dyDescent="0.35">
      <c r="A784">
        <f t="shared" ca="1" si="24"/>
        <v>0.82052731586779093</v>
      </c>
      <c r="B784">
        <f t="shared" ca="1" si="24"/>
        <v>0.23632466607982283</v>
      </c>
      <c r="C784">
        <f t="shared" ca="1" si="25"/>
        <v>1</v>
      </c>
    </row>
    <row r="785" spans="1:3" x14ac:dyDescent="0.35">
      <c r="A785">
        <f t="shared" ca="1" si="24"/>
        <v>3.9856322779766029E-2</v>
      </c>
      <c r="B785">
        <f t="shared" ca="1" si="24"/>
        <v>0.29029139029860762</v>
      </c>
      <c r="C785">
        <f t="shared" ca="1" si="25"/>
        <v>1</v>
      </c>
    </row>
    <row r="786" spans="1:3" x14ac:dyDescent="0.35">
      <c r="A786">
        <f t="shared" ca="1" si="24"/>
        <v>0.87833069010050169</v>
      </c>
      <c r="B786">
        <f t="shared" ca="1" si="24"/>
        <v>0.81236290950954393</v>
      </c>
      <c r="C786">
        <f t="shared" ca="1" si="25"/>
        <v>0</v>
      </c>
    </row>
    <row r="787" spans="1:3" x14ac:dyDescent="0.35">
      <c r="A787">
        <f t="shared" ca="1" si="24"/>
        <v>0.24167941230381895</v>
      </c>
      <c r="B787">
        <f t="shared" ca="1" si="24"/>
        <v>9.6415518229659769E-2</v>
      </c>
      <c r="C787">
        <f t="shared" ca="1" si="25"/>
        <v>1</v>
      </c>
    </row>
    <row r="788" spans="1:3" x14ac:dyDescent="0.35">
      <c r="A788">
        <f t="shared" ca="1" si="24"/>
        <v>0.81542246942647845</v>
      </c>
      <c r="B788">
        <f t="shared" ca="1" si="24"/>
        <v>3.1571199972872055E-2</v>
      </c>
      <c r="C788">
        <f t="shared" ca="1" si="25"/>
        <v>1</v>
      </c>
    </row>
    <row r="789" spans="1:3" x14ac:dyDescent="0.35">
      <c r="A789">
        <f t="shared" ca="1" si="24"/>
        <v>0.17737193063703549</v>
      </c>
      <c r="B789">
        <f t="shared" ca="1" si="24"/>
        <v>0.58835935433461428</v>
      </c>
      <c r="C789">
        <f t="shared" ca="1" si="25"/>
        <v>1</v>
      </c>
    </row>
    <row r="790" spans="1:3" x14ac:dyDescent="0.35">
      <c r="A790">
        <f t="shared" ca="1" si="24"/>
        <v>0.19208108875261898</v>
      </c>
      <c r="B790">
        <f t="shared" ca="1" si="24"/>
        <v>0.71374642698689073</v>
      </c>
      <c r="C790">
        <f t="shared" ca="1" si="25"/>
        <v>1</v>
      </c>
    </row>
    <row r="791" spans="1:3" x14ac:dyDescent="0.35">
      <c r="A791">
        <f t="shared" ca="1" si="24"/>
        <v>0.71137595386312824</v>
      </c>
      <c r="B791">
        <f t="shared" ca="1" si="24"/>
        <v>0.6843149836302953</v>
      </c>
      <c r="C791">
        <f t="shared" ca="1" si="25"/>
        <v>1</v>
      </c>
    </row>
    <row r="792" spans="1:3" x14ac:dyDescent="0.35">
      <c r="A792">
        <f t="shared" ca="1" si="24"/>
        <v>0.51530943833027798</v>
      </c>
      <c r="B792">
        <f t="shared" ca="1" si="24"/>
        <v>0.29718051656297562</v>
      </c>
      <c r="C792">
        <f t="shared" ca="1" si="25"/>
        <v>1</v>
      </c>
    </row>
    <row r="793" spans="1:3" x14ac:dyDescent="0.35">
      <c r="A793">
        <f t="shared" ca="1" si="24"/>
        <v>0.7117394500338633</v>
      </c>
      <c r="B793">
        <f t="shared" ca="1" si="24"/>
        <v>0.54036027360469185</v>
      </c>
      <c r="C793">
        <f t="shared" ca="1" si="25"/>
        <v>1</v>
      </c>
    </row>
    <row r="794" spans="1:3" x14ac:dyDescent="0.35">
      <c r="A794">
        <f t="shared" ca="1" si="24"/>
        <v>0.32616413380552112</v>
      </c>
      <c r="B794">
        <f t="shared" ca="1" si="24"/>
        <v>0.38523863757003751</v>
      </c>
      <c r="C794">
        <f t="shared" ca="1" si="25"/>
        <v>1</v>
      </c>
    </row>
    <row r="795" spans="1:3" x14ac:dyDescent="0.35">
      <c r="A795">
        <f t="shared" ca="1" si="24"/>
        <v>0.73826720592940176</v>
      </c>
      <c r="B795">
        <f t="shared" ca="1" si="24"/>
        <v>0.40280810131106548</v>
      </c>
      <c r="C795">
        <f t="shared" ca="1" si="25"/>
        <v>1</v>
      </c>
    </row>
    <row r="796" spans="1:3" x14ac:dyDescent="0.35">
      <c r="A796">
        <f t="shared" ca="1" si="24"/>
        <v>0.88210782288085121</v>
      </c>
      <c r="B796">
        <f t="shared" ca="1" si="24"/>
        <v>0.8321432618964808</v>
      </c>
      <c r="C796">
        <f t="shared" ca="1" si="25"/>
        <v>0</v>
      </c>
    </row>
    <row r="797" spans="1:3" x14ac:dyDescent="0.35">
      <c r="A797">
        <f t="shared" ca="1" si="24"/>
        <v>0.44968678409492824</v>
      </c>
      <c r="B797">
        <f t="shared" ca="1" si="24"/>
        <v>0.7484182152359955</v>
      </c>
      <c r="C797">
        <f t="shared" ca="1" si="25"/>
        <v>1</v>
      </c>
    </row>
    <row r="798" spans="1:3" x14ac:dyDescent="0.35">
      <c r="A798">
        <f t="shared" ca="1" si="24"/>
        <v>0.5346900858104896</v>
      </c>
      <c r="B798">
        <f t="shared" ca="1" si="24"/>
        <v>0.31795352526982101</v>
      </c>
      <c r="C798">
        <f t="shared" ca="1" si="25"/>
        <v>1</v>
      </c>
    </row>
    <row r="799" spans="1:3" x14ac:dyDescent="0.35">
      <c r="A799">
        <f t="shared" ca="1" si="24"/>
        <v>0.9107865290059427</v>
      </c>
      <c r="B799">
        <f t="shared" ca="1" si="24"/>
        <v>0.67682365985370763</v>
      </c>
      <c r="C799">
        <f t="shared" ca="1" si="25"/>
        <v>0</v>
      </c>
    </row>
    <row r="800" spans="1:3" x14ac:dyDescent="0.35">
      <c r="A800">
        <f t="shared" ca="1" si="24"/>
        <v>7.3884395500340538E-2</v>
      </c>
      <c r="B800">
        <f t="shared" ca="1" si="24"/>
        <v>0.48014469055619058</v>
      </c>
      <c r="C800">
        <f t="shared" ca="1" si="25"/>
        <v>1</v>
      </c>
    </row>
    <row r="801" spans="1:3" x14ac:dyDescent="0.35">
      <c r="A801">
        <f t="shared" ca="1" si="24"/>
        <v>0.95711963630231978</v>
      </c>
      <c r="B801">
        <f t="shared" ca="1" si="24"/>
        <v>0.62527524362756082</v>
      </c>
      <c r="C801">
        <f t="shared" ca="1" si="25"/>
        <v>0</v>
      </c>
    </row>
    <row r="802" spans="1:3" x14ac:dyDescent="0.35">
      <c r="A802">
        <f t="shared" ca="1" si="24"/>
        <v>0.85209980543707098</v>
      </c>
      <c r="B802">
        <f t="shared" ca="1" si="24"/>
        <v>0.99423513742873582</v>
      </c>
      <c r="C802">
        <f t="shared" ca="1" si="25"/>
        <v>0</v>
      </c>
    </row>
    <row r="803" spans="1:3" x14ac:dyDescent="0.35">
      <c r="A803">
        <f t="shared" ca="1" si="24"/>
        <v>0.16812164112428207</v>
      </c>
      <c r="B803">
        <f t="shared" ca="1" si="24"/>
        <v>7.4162293610441354E-3</v>
      </c>
      <c r="C803">
        <f t="shared" ca="1" si="25"/>
        <v>1</v>
      </c>
    </row>
    <row r="804" spans="1:3" x14ac:dyDescent="0.35">
      <c r="A804">
        <f t="shared" ca="1" si="24"/>
        <v>0.55578379651434173</v>
      </c>
      <c r="B804">
        <f t="shared" ca="1" si="24"/>
        <v>0.50489056955889899</v>
      </c>
      <c r="C804">
        <f t="shared" ca="1" si="25"/>
        <v>1</v>
      </c>
    </row>
    <row r="805" spans="1:3" x14ac:dyDescent="0.35">
      <c r="A805">
        <f t="shared" ca="1" si="24"/>
        <v>0.35596878052501757</v>
      </c>
      <c r="B805">
        <f t="shared" ca="1" si="24"/>
        <v>0.97689384263987311</v>
      </c>
      <c r="C805">
        <f t="shared" ca="1" si="25"/>
        <v>0</v>
      </c>
    </row>
    <row r="806" spans="1:3" x14ac:dyDescent="0.35">
      <c r="A806">
        <f t="shared" ca="1" si="24"/>
        <v>7.9538954708388565E-2</v>
      </c>
      <c r="B806">
        <f t="shared" ca="1" si="24"/>
        <v>0.84739027190490335</v>
      </c>
      <c r="C806">
        <f t="shared" ca="1" si="25"/>
        <v>1</v>
      </c>
    </row>
    <row r="807" spans="1:3" x14ac:dyDescent="0.35">
      <c r="A807">
        <f t="shared" ca="1" si="24"/>
        <v>0.87963195424133478</v>
      </c>
      <c r="B807">
        <f t="shared" ca="1" si="24"/>
        <v>0.25366335720902411</v>
      </c>
      <c r="C807">
        <f t="shared" ca="1" si="25"/>
        <v>1</v>
      </c>
    </row>
    <row r="808" spans="1:3" x14ac:dyDescent="0.35">
      <c r="A808">
        <f t="shared" ca="1" si="24"/>
        <v>0.54845346706613574</v>
      </c>
      <c r="B808">
        <f t="shared" ca="1" si="24"/>
        <v>0.56428717723619304</v>
      </c>
      <c r="C808">
        <f t="shared" ca="1" si="25"/>
        <v>1</v>
      </c>
    </row>
    <row r="809" spans="1:3" x14ac:dyDescent="0.35">
      <c r="A809">
        <f t="shared" ca="1" si="24"/>
        <v>0.83736240746348911</v>
      </c>
      <c r="B809">
        <f t="shared" ca="1" si="24"/>
        <v>0.543665183479911</v>
      </c>
      <c r="C809">
        <f t="shared" ca="1" si="25"/>
        <v>1</v>
      </c>
    </row>
    <row r="810" spans="1:3" x14ac:dyDescent="0.35">
      <c r="A810">
        <f t="shared" ca="1" si="24"/>
        <v>0.15605798229597845</v>
      </c>
      <c r="B810">
        <f t="shared" ca="1" si="24"/>
        <v>0.80014595031297264</v>
      </c>
      <c r="C810">
        <f t="shared" ca="1" si="25"/>
        <v>1</v>
      </c>
    </row>
    <row r="811" spans="1:3" x14ac:dyDescent="0.35">
      <c r="A811">
        <f t="shared" ca="1" si="24"/>
        <v>0.65542662478568869</v>
      </c>
      <c r="B811">
        <f t="shared" ca="1" si="24"/>
        <v>0.20235886231749656</v>
      </c>
      <c r="C811">
        <f t="shared" ca="1" si="25"/>
        <v>1</v>
      </c>
    </row>
    <row r="812" spans="1:3" x14ac:dyDescent="0.35">
      <c r="A812">
        <f t="shared" ca="1" si="24"/>
        <v>0.31048545810187778</v>
      </c>
      <c r="B812">
        <f t="shared" ca="1" si="24"/>
        <v>6.1436249265586884E-2</v>
      </c>
      <c r="C812">
        <f t="shared" ca="1" si="25"/>
        <v>1</v>
      </c>
    </row>
    <row r="813" spans="1:3" x14ac:dyDescent="0.35">
      <c r="A813">
        <f t="shared" ca="1" si="24"/>
        <v>0.92777183471720115</v>
      </c>
      <c r="B813">
        <f t="shared" ca="1" si="24"/>
        <v>0.97778579743046279</v>
      </c>
      <c r="C813">
        <f t="shared" ca="1" si="25"/>
        <v>0</v>
      </c>
    </row>
    <row r="814" spans="1:3" x14ac:dyDescent="0.35">
      <c r="A814">
        <f t="shared" ca="1" si="24"/>
        <v>0.38896352253406064</v>
      </c>
      <c r="B814">
        <f t="shared" ca="1" si="24"/>
        <v>0.50911772376790299</v>
      </c>
      <c r="C814">
        <f t="shared" ca="1" si="25"/>
        <v>1</v>
      </c>
    </row>
    <row r="815" spans="1:3" x14ac:dyDescent="0.35">
      <c r="A815">
        <f t="shared" ca="1" si="24"/>
        <v>0.43195592628858059</v>
      </c>
      <c r="B815">
        <f t="shared" ca="1" si="24"/>
        <v>0.19273559321915101</v>
      </c>
      <c r="C815">
        <f t="shared" ca="1" si="25"/>
        <v>1</v>
      </c>
    </row>
    <row r="816" spans="1:3" x14ac:dyDescent="0.35">
      <c r="A816">
        <f t="shared" ca="1" si="24"/>
        <v>0.54796874126389561</v>
      </c>
      <c r="B816">
        <f t="shared" ca="1" si="24"/>
        <v>0.75157730125744859</v>
      </c>
      <c r="C816">
        <f t="shared" ca="1" si="25"/>
        <v>1</v>
      </c>
    </row>
    <row r="817" spans="1:3" x14ac:dyDescent="0.35">
      <c r="A817">
        <f t="shared" ca="1" si="24"/>
        <v>0.51845411473175484</v>
      </c>
      <c r="B817">
        <f t="shared" ca="1" si="24"/>
        <v>0.25265363864578472</v>
      </c>
      <c r="C817">
        <f t="shared" ca="1" si="25"/>
        <v>1</v>
      </c>
    </row>
    <row r="818" spans="1:3" x14ac:dyDescent="0.35">
      <c r="A818">
        <f t="shared" ca="1" si="24"/>
        <v>0.86630643365240279</v>
      </c>
      <c r="B818">
        <f t="shared" ca="1" si="24"/>
        <v>0.55503768186099467</v>
      </c>
      <c r="C818">
        <f t="shared" ca="1" si="25"/>
        <v>0</v>
      </c>
    </row>
    <row r="819" spans="1:3" x14ac:dyDescent="0.35">
      <c r="A819">
        <f t="shared" ca="1" si="24"/>
        <v>0.20329936314516117</v>
      </c>
      <c r="B819">
        <f t="shared" ca="1" si="24"/>
        <v>0.26943415993768349</v>
      </c>
      <c r="C819">
        <f t="shared" ca="1" si="25"/>
        <v>1</v>
      </c>
    </row>
    <row r="820" spans="1:3" x14ac:dyDescent="0.35">
      <c r="A820">
        <f t="shared" ca="1" si="24"/>
        <v>0.67675455950283825</v>
      </c>
      <c r="B820">
        <f t="shared" ca="1" si="24"/>
        <v>0.91151745815818264</v>
      </c>
      <c r="C820">
        <f t="shared" ca="1" si="25"/>
        <v>0</v>
      </c>
    </row>
    <row r="821" spans="1:3" x14ac:dyDescent="0.35">
      <c r="A821">
        <f t="shared" ca="1" si="24"/>
        <v>7.6764187035762821E-2</v>
      </c>
      <c r="B821">
        <f t="shared" ca="1" si="24"/>
        <v>0.62455425846225621</v>
      </c>
      <c r="C821">
        <f t="shared" ca="1" si="25"/>
        <v>1</v>
      </c>
    </row>
    <row r="822" spans="1:3" x14ac:dyDescent="0.35">
      <c r="A822">
        <f t="shared" ca="1" si="24"/>
        <v>1.7897416479210615E-2</v>
      </c>
      <c r="B822">
        <f t="shared" ca="1" si="24"/>
        <v>0.96072653457807378</v>
      </c>
      <c r="C822">
        <f t="shared" ca="1" si="25"/>
        <v>1</v>
      </c>
    </row>
    <row r="823" spans="1:3" x14ac:dyDescent="0.35">
      <c r="A823">
        <f t="shared" ca="1" si="24"/>
        <v>0.13538725954892905</v>
      </c>
      <c r="B823">
        <f t="shared" ca="1" si="24"/>
        <v>0.59539182311712768</v>
      </c>
      <c r="C823">
        <f t="shared" ca="1" si="25"/>
        <v>1</v>
      </c>
    </row>
    <row r="824" spans="1:3" x14ac:dyDescent="0.35">
      <c r="A824">
        <f t="shared" ca="1" si="24"/>
        <v>1.9076663670899885E-2</v>
      </c>
      <c r="B824">
        <f t="shared" ca="1" si="24"/>
        <v>0.59603924882492099</v>
      </c>
      <c r="C824">
        <f t="shared" ca="1" si="25"/>
        <v>1</v>
      </c>
    </row>
    <row r="825" spans="1:3" x14ac:dyDescent="0.35">
      <c r="A825">
        <f t="shared" ca="1" si="24"/>
        <v>0.15764557904081244</v>
      </c>
      <c r="B825">
        <f t="shared" ca="1" si="24"/>
        <v>0.86367578492819075</v>
      </c>
      <c r="C825">
        <f t="shared" ca="1" si="25"/>
        <v>1</v>
      </c>
    </row>
    <row r="826" spans="1:3" x14ac:dyDescent="0.35">
      <c r="A826">
        <f t="shared" ca="1" si="24"/>
        <v>0.78537500902837554</v>
      </c>
      <c r="B826">
        <f t="shared" ca="1" si="24"/>
        <v>0.31727296739802135</v>
      </c>
      <c r="C826">
        <f t="shared" ca="1" si="25"/>
        <v>1</v>
      </c>
    </row>
    <row r="827" spans="1:3" x14ac:dyDescent="0.35">
      <c r="A827">
        <f t="shared" ca="1" si="24"/>
        <v>0.7646896334881893</v>
      </c>
      <c r="B827">
        <f t="shared" ca="1" si="24"/>
        <v>0.52241768225586038</v>
      </c>
      <c r="C827">
        <f t="shared" ca="1" si="25"/>
        <v>1</v>
      </c>
    </row>
    <row r="828" spans="1:3" x14ac:dyDescent="0.35">
      <c r="A828">
        <f t="shared" ca="1" si="24"/>
        <v>0.33588108241718195</v>
      </c>
      <c r="B828">
        <f t="shared" ca="1" si="24"/>
        <v>0.20325531349403325</v>
      </c>
      <c r="C828">
        <f t="shared" ca="1" si="25"/>
        <v>1</v>
      </c>
    </row>
    <row r="829" spans="1:3" x14ac:dyDescent="0.35">
      <c r="A829">
        <f t="shared" ca="1" si="24"/>
        <v>2.9301300884294834E-2</v>
      </c>
      <c r="B829">
        <f t="shared" ca="1" si="24"/>
        <v>0.61836095356978249</v>
      </c>
      <c r="C829">
        <f t="shared" ca="1" si="25"/>
        <v>1</v>
      </c>
    </row>
    <row r="830" spans="1:3" x14ac:dyDescent="0.35">
      <c r="A830">
        <f t="shared" ca="1" si="24"/>
        <v>0.7808966319858045</v>
      </c>
      <c r="B830">
        <f t="shared" ca="1" si="24"/>
        <v>0.13273656563222014</v>
      </c>
      <c r="C830">
        <f t="shared" ca="1" si="25"/>
        <v>1</v>
      </c>
    </row>
    <row r="831" spans="1:3" x14ac:dyDescent="0.35">
      <c r="A831">
        <f t="shared" ca="1" si="24"/>
        <v>0.56203949317858892</v>
      </c>
      <c r="B831">
        <f t="shared" ca="1" si="24"/>
        <v>0.73122838691150904</v>
      </c>
      <c r="C831">
        <f t="shared" ca="1" si="25"/>
        <v>1</v>
      </c>
    </row>
    <row r="832" spans="1:3" x14ac:dyDescent="0.35">
      <c r="A832">
        <f t="shared" ca="1" si="24"/>
        <v>8.655664710813793E-2</v>
      </c>
      <c r="B832">
        <f t="shared" ca="1" si="24"/>
        <v>7.0614949038856345E-3</v>
      </c>
      <c r="C832">
        <f t="shared" ca="1" si="25"/>
        <v>1</v>
      </c>
    </row>
    <row r="833" spans="1:3" x14ac:dyDescent="0.35">
      <c r="A833">
        <f t="shared" ca="1" si="24"/>
        <v>0.96954822810729846</v>
      </c>
      <c r="B833">
        <f t="shared" ca="1" si="24"/>
        <v>0.98537462876028459</v>
      </c>
      <c r="C833">
        <f t="shared" ca="1" si="25"/>
        <v>0</v>
      </c>
    </row>
    <row r="834" spans="1:3" x14ac:dyDescent="0.35">
      <c r="A834">
        <f t="shared" ca="1" si="24"/>
        <v>0.55228648993262563</v>
      </c>
      <c r="B834">
        <f t="shared" ca="1" si="24"/>
        <v>0.55326280152635465</v>
      </c>
      <c r="C834">
        <f t="shared" ca="1" si="25"/>
        <v>1</v>
      </c>
    </row>
    <row r="835" spans="1:3" x14ac:dyDescent="0.35">
      <c r="A835">
        <f t="shared" ref="A835:B898" ca="1" si="26">RAND()</f>
        <v>5.9889202152721976E-3</v>
      </c>
      <c r="B835">
        <f t="shared" ca="1" si="26"/>
        <v>0.71317728951300718</v>
      </c>
      <c r="C835">
        <f t="shared" ref="C835:C898" ca="1" si="27">IF((A835^2+B835^2) &lt;=1, 1, 0)</f>
        <v>1</v>
      </c>
    </row>
    <row r="836" spans="1:3" x14ac:dyDescent="0.35">
      <c r="A836">
        <f t="shared" ca="1" si="26"/>
        <v>4.7608640798943336E-2</v>
      </c>
      <c r="B836">
        <f t="shared" ca="1" si="26"/>
        <v>0.60348525451729684</v>
      </c>
      <c r="C836">
        <f t="shared" ca="1" si="27"/>
        <v>1</v>
      </c>
    </row>
    <row r="837" spans="1:3" x14ac:dyDescent="0.35">
      <c r="A837">
        <f t="shared" ca="1" si="26"/>
        <v>0.30950253162583785</v>
      </c>
      <c r="B837">
        <f t="shared" ca="1" si="26"/>
        <v>0.46775321147211613</v>
      </c>
      <c r="C837">
        <f t="shared" ca="1" si="27"/>
        <v>1</v>
      </c>
    </row>
    <row r="838" spans="1:3" x14ac:dyDescent="0.35">
      <c r="A838">
        <f t="shared" ca="1" si="26"/>
        <v>0.80983748433977432</v>
      </c>
      <c r="B838">
        <f t="shared" ca="1" si="26"/>
        <v>0.43459687923585621</v>
      </c>
      <c r="C838">
        <f t="shared" ca="1" si="27"/>
        <v>1</v>
      </c>
    </row>
    <row r="839" spans="1:3" x14ac:dyDescent="0.35">
      <c r="A839">
        <f t="shared" ca="1" si="26"/>
        <v>0.6180623800713726</v>
      </c>
      <c r="B839">
        <f t="shared" ca="1" si="26"/>
        <v>0.29487543680748496</v>
      </c>
      <c r="C839">
        <f t="shared" ca="1" si="27"/>
        <v>1</v>
      </c>
    </row>
    <row r="840" spans="1:3" x14ac:dyDescent="0.35">
      <c r="A840">
        <f t="shared" ca="1" si="26"/>
        <v>0.37280301439101515</v>
      </c>
      <c r="B840">
        <f t="shared" ca="1" si="26"/>
        <v>0.98352483475149621</v>
      </c>
      <c r="C840">
        <f t="shared" ca="1" si="27"/>
        <v>0</v>
      </c>
    </row>
    <row r="841" spans="1:3" x14ac:dyDescent="0.35">
      <c r="A841">
        <f t="shared" ca="1" si="26"/>
        <v>0.42174549585980892</v>
      </c>
      <c r="B841">
        <f t="shared" ca="1" si="26"/>
        <v>0.45694107286772578</v>
      </c>
      <c r="C841">
        <f t="shared" ca="1" si="27"/>
        <v>1</v>
      </c>
    </row>
    <row r="842" spans="1:3" x14ac:dyDescent="0.35">
      <c r="A842">
        <f t="shared" ca="1" si="26"/>
        <v>3.8576922901397803E-2</v>
      </c>
      <c r="B842">
        <f t="shared" ca="1" si="26"/>
        <v>0.77984590212268101</v>
      </c>
      <c r="C842">
        <f t="shared" ca="1" si="27"/>
        <v>1</v>
      </c>
    </row>
    <row r="843" spans="1:3" x14ac:dyDescent="0.35">
      <c r="A843">
        <f t="shared" ca="1" si="26"/>
        <v>0.46949064503061377</v>
      </c>
      <c r="B843">
        <f t="shared" ca="1" si="26"/>
        <v>0.67008218384672091</v>
      </c>
      <c r="C843">
        <f t="shared" ca="1" si="27"/>
        <v>1</v>
      </c>
    </row>
    <row r="844" spans="1:3" x14ac:dyDescent="0.35">
      <c r="A844">
        <f t="shared" ca="1" si="26"/>
        <v>0.80847218722911685</v>
      </c>
      <c r="B844">
        <f t="shared" ca="1" si="26"/>
        <v>0.45800269745029998</v>
      </c>
      <c r="C844">
        <f t="shared" ca="1" si="27"/>
        <v>1</v>
      </c>
    </row>
    <row r="845" spans="1:3" x14ac:dyDescent="0.35">
      <c r="A845">
        <f t="shared" ca="1" si="26"/>
        <v>0.74722421475754619</v>
      </c>
      <c r="B845">
        <f t="shared" ca="1" si="26"/>
        <v>9.3576552236489752E-2</v>
      </c>
      <c r="C845">
        <f t="shared" ca="1" si="27"/>
        <v>1</v>
      </c>
    </row>
    <row r="846" spans="1:3" x14ac:dyDescent="0.35">
      <c r="A846">
        <f t="shared" ca="1" si="26"/>
        <v>0.22095810485177469</v>
      </c>
      <c r="B846">
        <f t="shared" ca="1" si="26"/>
        <v>0.55231515447373714</v>
      </c>
      <c r="C846">
        <f t="shared" ca="1" si="27"/>
        <v>1</v>
      </c>
    </row>
    <row r="847" spans="1:3" x14ac:dyDescent="0.35">
      <c r="A847">
        <f t="shared" ca="1" si="26"/>
        <v>0.67417795388988677</v>
      </c>
      <c r="B847">
        <f t="shared" ca="1" si="26"/>
        <v>0.29944985409117386</v>
      </c>
      <c r="C847">
        <f t="shared" ca="1" si="27"/>
        <v>1</v>
      </c>
    </row>
    <row r="848" spans="1:3" x14ac:dyDescent="0.35">
      <c r="A848">
        <f t="shared" ca="1" si="26"/>
        <v>0.93654382556561444</v>
      </c>
      <c r="B848">
        <f t="shared" ca="1" si="26"/>
        <v>0.1407991180913899</v>
      </c>
      <c r="C848">
        <f t="shared" ca="1" si="27"/>
        <v>1</v>
      </c>
    </row>
    <row r="849" spans="1:3" x14ac:dyDescent="0.35">
      <c r="A849">
        <f t="shared" ca="1" si="26"/>
        <v>0.73627715493722878</v>
      </c>
      <c r="B849">
        <f t="shared" ca="1" si="26"/>
        <v>0.20703749070771826</v>
      </c>
      <c r="C849">
        <f t="shared" ca="1" si="27"/>
        <v>1</v>
      </c>
    </row>
    <row r="850" spans="1:3" x14ac:dyDescent="0.35">
      <c r="A850">
        <f t="shared" ca="1" si="26"/>
        <v>0.34346447320960927</v>
      </c>
      <c r="B850">
        <f t="shared" ca="1" si="26"/>
        <v>0.16932364745913664</v>
      </c>
      <c r="C850">
        <f t="shared" ca="1" si="27"/>
        <v>1</v>
      </c>
    </row>
    <row r="851" spans="1:3" x14ac:dyDescent="0.35">
      <c r="A851">
        <f t="shared" ca="1" si="26"/>
        <v>0.2586486770808486</v>
      </c>
      <c r="B851">
        <f t="shared" ca="1" si="26"/>
        <v>0.74249611282785311</v>
      </c>
      <c r="C851">
        <f t="shared" ca="1" si="27"/>
        <v>1</v>
      </c>
    </row>
    <row r="852" spans="1:3" x14ac:dyDescent="0.35">
      <c r="A852">
        <f t="shared" ca="1" si="26"/>
        <v>0.21244797646348679</v>
      </c>
      <c r="B852">
        <f t="shared" ca="1" si="26"/>
        <v>0.85962164371683614</v>
      </c>
      <c r="C852">
        <f t="shared" ca="1" si="27"/>
        <v>1</v>
      </c>
    </row>
    <row r="853" spans="1:3" x14ac:dyDescent="0.35">
      <c r="A853">
        <f t="shared" ca="1" si="26"/>
        <v>0.36605555049582561</v>
      </c>
      <c r="B853">
        <f t="shared" ca="1" si="26"/>
        <v>3.95542831536011E-2</v>
      </c>
      <c r="C853">
        <f t="shared" ca="1" si="27"/>
        <v>1</v>
      </c>
    </row>
    <row r="854" spans="1:3" x14ac:dyDescent="0.35">
      <c r="A854">
        <f t="shared" ca="1" si="26"/>
        <v>7.8431681035399992E-2</v>
      </c>
      <c r="B854">
        <f t="shared" ca="1" si="26"/>
        <v>0.2178032497915604</v>
      </c>
      <c r="C854">
        <f t="shared" ca="1" si="27"/>
        <v>1</v>
      </c>
    </row>
    <row r="855" spans="1:3" x14ac:dyDescent="0.35">
      <c r="A855">
        <f t="shared" ca="1" si="26"/>
        <v>5.9756182319235962E-2</v>
      </c>
      <c r="B855">
        <f t="shared" ca="1" si="26"/>
        <v>0.70062186464080967</v>
      </c>
      <c r="C855">
        <f t="shared" ca="1" si="27"/>
        <v>1</v>
      </c>
    </row>
    <row r="856" spans="1:3" x14ac:dyDescent="0.35">
      <c r="A856">
        <f t="shared" ca="1" si="26"/>
        <v>8.942585297959027E-2</v>
      </c>
      <c r="B856">
        <f t="shared" ca="1" si="26"/>
        <v>0.71773241996168702</v>
      </c>
      <c r="C856">
        <f t="shared" ca="1" si="27"/>
        <v>1</v>
      </c>
    </row>
    <row r="857" spans="1:3" x14ac:dyDescent="0.35">
      <c r="A857">
        <f t="shared" ca="1" si="26"/>
        <v>0.18065793566868571</v>
      </c>
      <c r="B857">
        <f t="shared" ca="1" si="26"/>
        <v>0.45097945579368515</v>
      </c>
      <c r="C857">
        <f t="shared" ca="1" si="27"/>
        <v>1</v>
      </c>
    </row>
    <row r="858" spans="1:3" x14ac:dyDescent="0.35">
      <c r="A858">
        <f t="shared" ca="1" si="26"/>
        <v>6.0439013113392503E-2</v>
      </c>
      <c r="B858">
        <f t="shared" ca="1" si="26"/>
        <v>0.54501480827977511</v>
      </c>
      <c r="C858">
        <f t="shared" ca="1" si="27"/>
        <v>1</v>
      </c>
    </row>
    <row r="859" spans="1:3" x14ac:dyDescent="0.35">
      <c r="A859">
        <f t="shared" ca="1" si="26"/>
        <v>0.97786875980368126</v>
      </c>
      <c r="B859">
        <f t="shared" ca="1" si="26"/>
        <v>0.40079845399970992</v>
      </c>
      <c r="C859">
        <f t="shared" ca="1" si="27"/>
        <v>0</v>
      </c>
    </row>
    <row r="860" spans="1:3" x14ac:dyDescent="0.35">
      <c r="A860">
        <f t="shared" ca="1" si="26"/>
        <v>0.41577450336434352</v>
      </c>
      <c r="B860">
        <f t="shared" ca="1" si="26"/>
        <v>0.70429098892905206</v>
      </c>
      <c r="C860">
        <f t="shared" ca="1" si="27"/>
        <v>1</v>
      </c>
    </row>
    <row r="861" spans="1:3" x14ac:dyDescent="0.35">
      <c r="A861">
        <f t="shared" ca="1" si="26"/>
        <v>0.4903281246890191</v>
      </c>
      <c r="B861">
        <f t="shared" ca="1" si="26"/>
        <v>0.70731756447287819</v>
      </c>
      <c r="C861">
        <f t="shared" ca="1" si="27"/>
        <v>1</v>
      </c>
    </row>
    <row r="862" spans="1:3" x14ac:dyDescent="0.35">
      <c r="A862">
        <f t="shared" ca="1" si="26"/>
        <v>0.36471536257696635</v>
      </c>
      <c r="B862">
        <f t="shared" ca="1" si="26"/>
        <v>5.3771569919442874E-2</v>
      </c>
      <c r="C862">
        <f t="shared" ca="1" si="27"/>
        <v>1</v>
      </c>
    </row>
    <row r="863" spans="1:3" x14ac:dyDescent="0.35">
      <c r="A863">
        <f t="shared" ca="1" si="26"/>
        <v>0.71504029752415987</v>
      </c>
      <c r="B863">
        <f t="shared" ca="1" si="26"/>
        <v>0.40999875119168327</v>
      </c>
      <c r="C863">
        <f t="shared" ca="1" si="27"/>
        <v>1</v>
      </c>
    </row>
    <row r="864" spans="1:3" x14ac:dyDescent="0.35">
      <c r="A864">
        <f t="shared" ca="1" si="26"/>
        <v>0.35626682253949726</v>
      </c>
      <c r="B864">
        <f t="shared" ca="1" si="26"/>
        <v>0.24727619500933795</v>
      </c>
      <c r="C864">
        <f t="shared" ca="1" si="27"/>
        <v>1</v>
      </c>
    </row>
    <row r="865" spans="1:3" x14ac:dyDescent="0.35">
      <c r="A865">
        <f t="shared" ca="1" si="26"/>
        <v>0.39206917292429</v>
      </c>
      <c r="B865">
        <f t="shared" ca="1" si="26"/>
        <v>4.3897909311041761E-2</v>
      </c>
      <c r="C865">
        <f t="shared" ca="1" si="27"/>
        <v>1</v>
      </c>
    </row>
    <row r="866" spans="1:3" x14ac:dyDescent="0.35">
      <c r="A866">
        <f t="shared" ca="1" si="26"/>
        <v>0.37877753389504276</v>
      </c>
      <c r="B866">
        <f t="shared" ca="1" si="26"/>
        <v>0.71314388851750032</v>
      </c>
      <c r="C866">
        <f t="shared" ca="1" si="27"/>
        <v>1</v>
      </c>
    </row>
    <row r="867" spans="1:3" x14ac:dyDescent="0.35">
      <c r="A867">
        <f t="shared" ca="1" si="26"/>
        <v>0.43676838444882859</v>
      </c>
      <c r="B867">
        <f t="shared" ca="1" si="26"/>
        <v>0.61454671496547875</v>
      </c>
      <c r="C867">
        <f t="shared" ca="1" si="27"/>
        <v>1</v>
      </c>
    </row>
    <row r="868" spans="1:3" x14ac:dyDescent="0.35">
      <c r="A868">
        <f t="shared" ca="1" si="26"/>
        <v>0.41176325587894602</v>
      </c>
      <c r="B868">
        <f t="shared" ca="1" si="26"/>
        <v>0.95070508994111003</v>
      </c>
      <c r="C868">
        <f t="shared" ca="1" si="27"/>
        <v>0</v>
      </c>
    </row>
    <row r="869" spans="1:3" x14ac:dyDescent="0.35">
      <c r="A869">
        <f t="shared" ca="1" si="26"/>
        <v>0.42148779606469722</v>
      </c>
      <c r="B869">
        <f t="shared" ca="1" si="26"/>
        <v>0.50182655987469571</v>
      </c>
      <c r="C869">
        <f t="shared" ca="1" si="27"/>
        <v>1</v>
      </c>
    </row>
    <row r="870" spans="1:3" x14ac:dyDescent="0.35">
      <c r="A870">
        <f t="shared" ca="1" si="26"/>
        <v>0.93078994111879043</v>
      </c>
      <c r="B870">
        <f t="shared" ca="1" si="26"/>
        <v>0.90531103039930239</v>
      </c>
      <c r="C870">
        <f t="shared" ca="1" si="27"/>
        <v>0</v>
      </c>
    </row>
    <row r="871" spans="1:3" x14ac:dyDescent="0.35">
      <c r="A871">
        <f t="shared" ca="1" si="26"/>
        <v>0.10742162998289173</v>
      </c>
      <c r="B871">
        <f t="shared" ca="1" si="26"/>
        <v>9.789718451904561E-2</v>
      </c>
      <c r="C871">
        <f t="shared" ca="1" si="27"/>
        <v>1</v>
      </c>
    </row>
    <row r="872" spans="1:3" x14ac:dyDescent="0.35">
      <c r="A872">
        <f t="shared" ca="1" si="26"/>
        <v>0.29251957074707924</v>
      </c>
      <c r="B872">
        <f t="shared" ca="1" si="26"/>
        <v>0.71107611968324669</v>
      </c>
      <c r="C872">
        <f t="shared" ca="1" si="27"/>
        <v>1</v>
      </c>
    </row>
    <row r="873" spans="1:3" x14ac:dyDescent="0.35">
      <c r="A873">
        <f t="shared" ca="1" si="26"/>
        <v>7.4612304826043307E-2</v>
      </c>
      <c r="B873">
        <f t="shared" ca="1" si="26"/>
        <v>0.17832493631958468</v>
      </c>
      <c r="C873">
        <f t="shared" ca="1" si="27"/>
        <v>1</v>
      </c>
    </row>
    <row r="874" spans="1:3" x14ac:dyDescent="0.35">
      <c r="A874">
        <f t="shared" ca="1" si="26"/>
        <v>0.40646488322578145</v>
      </c>
      <c r="B874">
        <f t="shared" ca="1" si="26"/>
        <v>0.45472189023930776</v>
      </c>
      <c r="C874">
        <f t="shared" ca="1" si="27"/>
        <v>1</v>
      </c>
    </row>
    <row r="875" spans="1:3" x14ac:dyDescent="0.35">
      <c r="A875">
        <f t="shared" ca="1" si="26"/>
        <v>0.6187153667116434</v>
      </c>
      <c r="B875">
        <f t="shared" ca="1" si="26"/>
        <v>0.55139841613455576</v>
      </c>
      <c r="C875">
        <f t="shared" ca="1" si="27"/>
        <v>1</v>
      </c>
    </row>
    <row r="876" spans="1:3" x14ac:dyDescent="0.35">
      <c r="A876">
        <f t="shared" ca="1" si="26"/>
        <v>0.99188199010388833</v>
      </c>
      <c r="B876">
        <f t="shared" ca="1" si="26"/>
        <v>0.11218675035245063</v>
      </c>
      <c r="C876">
        <f t="shared" ca="1" si="27"/>
        <v>1</v>
      </c>
    </row>
    <row r="877" spans="1:3" x14ac:dyDescent="0.35">
      <c r="A877">
        <f t="shared" ca="1" si="26"/>
        <v>0.87273096165094299</v>
      </c>
      <c r="B877">
        <f t="shared" ca="1" si="26"/>
        <v>0.59119601021265411</v>
      </c>
      <c r="C877">
        <f t="shared" ca="1" si="27"/>
        <v>0</v>
      </c>
    </row>
    <row r="878" spans="1:3" x14ac:dyDescent="0.35">
      <c r="A878">
        <f t="shared" ca="1" si="26"/>
        <v>0.93265453938326814</v>
      </c>
      <c r="B878">
        <f t="shared" ca="1" si="26"/>
        <v>0.1212124905374351</v>
      </c>
      <c r="C878">
        <f t="shared" ca="1" si="27"/>
        <v>1</v>
      </c>
    </row>
    <row r="879" spans="1:3" x14ac:dyDescent="0.35">
      <c r="A879">
        <f t="shared" ca="1" si="26"/>
        <v>0.75659446702637922</v>
      </c>
      <c r="B879">
        <f t="shared" ca="1" si="26"/>
        <v>0.27264557410222778</v>
      </c>
      <c r="C879">
        <f t="shared" ca="1" si="27"/>
        <v>1</v>
      </c>
    </row>
    <row r="880" spans="1:3" x14ac:dyDescent="0.35">
      <c r="A880">
        <f t="shared" ca="1" si="26"/>
        <v>0.783663295346261</v>
      </c>
      <c r="B880">
        <f t="shared" ca="1" si="26"/>
        <v>0.7300795337267556</v>
      </c>
      <c r="C880">
        <f t="shared" ca="1" si="27"/>
        <v>0</v>
      </c>
    </row>
    <row r="881" spans="1:3" x14ac:dyDescent="0.35">
      <c r="A881">
        <f t="shared" ca="1" si="26"/>
        <v>0.30123190954525247</v>
      </c>
      <c r="B881">
        <f t="shared" ca="1" si="26"/>
        <v>0.53334303861792465</v>
      </c>
      <c r="C881">
        <f t="shared" ca="1" si="27"/>
        <v>1</v>
      </c>
    </row>
    <row r="882" spans="1:3" x14ac:dyDescent="0.35">
      <c r="A882">
        <f t="shared" ca="1" si="26"/>
        <v>0.47059941094054691</v>
      </c>
      <c r="B882">
        <f t="shared" ca="1" si="26"/>
        <v>0.8163278572258702</v>
      </c>
      <c r="C882">
        <f t="shared" ca="1" si="27"/>
        <v>1</v>
      </c>
    </row>
    <row r="883" spans="1:3" x14ac:dyDescent="0.35">
      <c r="A883">
        <f t="shared" ca="1" si="26"/>
        <v>0.60319692330647956</v>
      </c>
      <c r="B883">
        <f t="shared" ca="1" si="26"/>
        <v>0.17192863049225859</v>
      </c>
      <c r="C883">
        <f t="shared" ca="1" si="27"/>
        <v>1</v>
      </c>
    </row>
    <row r="884" spans="1:3" x14ac:dyDescent="0.35">
      <c r="A884">
        <f t="shared" ca="1" si="26"/>
        <v>0.61870456143293251</v>
      </c>
      <c r="B884">
        <f t="shared" ca="1" si="26"/>
        <v>0.57574769771402379</v>
      </c>
      <c r="C884">
        <f t="shared" ca="1" si="27"/>
        <v>1</v>
      </c>
    </row>
    <row r="885" spans="1:3" x14ac:dyDescent="0.35">
      <c r="A885">
        <f t="shared" ca="1" si="26"/>
        <v>0.96227000786489203</v>
      </c>
      <c r="B885">
        <f t="shared" ca="1" si="26"/>
        <v>0.32430366334715954</v>
      </c>
      <c r="C885">
        <f t="shared" ca="1" si="27"/>
        <v>0</v>
      </c>
    </row>
    <row r="886" spans="1:3" x14ac:dyDescent="0.35">
      <c r="A886">
        <f t="shared" ca="1" si="26"/>
        <v>6.4068663010386939E-2</v>
      </c>
      <c r="B886">
        <f t="shared" ca="1" si="26"/>
        <v>0.30483702343049701</v>
      </c>
      <c r="C886">
        <f t="shared" ca="1" si="27"/>
        <v>1</v>
      </c>
    </row>
    <row r="887" spans="1:3" x14ac:dyDescent="0.35">
      <c r="A887">
        <f t="shared" ca="1" si="26"/>
        <v>0.18578362890627298</v>
      </c>
      <c r="B887">
        <f t="shared" ca="1" si="26"/>
        <v>1.5456684568098455E-2</v>
      </c>
      <c r="C887">
        <f t="shared" ca="1" si="27"/>
        <v>1</v>
      </c>
    </row>
    <row r="888" spans="1:3" x14ac:dyDescent="0.35">
      <c r="A888">
        <f t="shared" ca="1" si="26"/>
        <v>0.28176748452841738</v>
      </c>
      <c r="B888">
        <f t="shared" ca="1" si="26"/>
        <v>0.97431368758920012</v>
      </c>
      <c r="C888">
        <f t="shared" ca="1" si="27"/>
        <v>0</v>
      </c>
    </row>
    <row r="889" spans="1:3" x14ac:dyDescent="0.35">
      <c r="A889">
        <f t="shared" ca="1" si="26"/>
        <v>0.577999743421304</v>
      </c>
      <c r="B889">
        <f t="shared" ca="1" si="26"/>
        <v>0.71447098609556203</v>
      </c>
      <c r="C889">
        <f t="shared" ca="1" si="27"/>
        <v>1</v>
      </c>
    </row>
    <row r="890" spans="1:3" x14ac:dyDescent="0.35">
      <c r="A890">
        <f t="shared" ca="1" si="26"/>
        <v>0.37253033898445098</v>
      </c>
      <c r="B890">
        <f t="shared" ca="1" si="26"/>
        <v>0.7809799998994873</v>
      </c>
      <c r="C890">
        <f t="shared" ca="1" si="27"/>
        <v>1</v>
      </c>
    </row>
    <row r="891" spans="1:3" x14ac:dyDescent="0.35">
      <c r="A891">
        <f t="shared" ca="1" si="26"/>
        <v>0.4567513157439812</v>
      </c>
      <c r="B891">
        <f t="shared" ca="1" si="26"/>
        <v>0.51051782769825627</v>
      </c>
      <c r="C891">
        <f t="shared" ca="1" si="27"/>
        <v>1</v>
      </c>
    </row>
    <row r="892" spans="1:3" x14ac:dyDescent="0.35">
      <c r="A892">
        <f t="shared" ca="1" si="26"/>
        <v>0.92629223729625754</v>
      </c>
      <c r="B892">
        <f t="shared" ca="1" si="26"/>
        <v>0.97020763516517416</v>
      </c>
      <c r="C892">
        <f t="shared" ca="1" si="27"/>
        <v>0</v>
      </c>
    </row>
    <row r="893" spans="1:3" x14ac:dyDescent="0.35">
      <c r="A893">
        <f t="shared" ca="1" si="26"/>
        <v>4.2236285894558523E-2</v>
      </c>
      <c r="B893">
        <f t="shared" ca="1" si="26"/>
        <v>0.82074659905555847</v>
      </c>
      <c r="C893">
        <f t="shared" ca="1" si="27"/>
        <v>1</v>
      </c>
    </row>
    <row r="894" spans="1:3" x14ac:dyDescent="0.35">
      <c r="A894">
        <f t="shared" ca="1" si="26"/>
        <v>0.39643883243179645</v>
      </c>
      <c r="B894">
        <f t="shared" ca="1" si="26"/>
        <v>1.5095436335907597E-2</v>
      </c>
      <c r="C894">
        <f t="shared" ca="1" si="27"/>
        <v>1</v>
      </c>
    </row>
    <row r="895" spans="1:3" x14ac:dyDescent="0.35">
      <c r="A895">
        <f t="shared" ca="1" si="26"/>
        <v>0.6148746286102873</v>
      </c>
      <c r="B895">
        <f t="shared" ca="1" si="26"/>
        <v>0.21329288611692721</v>
      </c>
      <c r="C895">
        <f t="shared" ca="1" si="27"/>
        <v>1</v>
      </c>
    </row>
    <row r="896" spans="1:3" x14ac:dyDescent="0.35">
      <c r="A896">
        <f t="shared" ca="1" si="26"/>
        <v>0.29674148031151337</v>
      </c>
      <c r="B896">
        <f t="shared" ca="1" si="26"/>
        <v>0.49864683062052606</v>
      </c>
      <c r="C896">
        <f t="shared" ca="1" si="27"/>
        <v>1</v>
      </c>
    </row>
    <row r="897" spans="1:3" x14ac:dyDescent="0.35">
      <c r="A897">
        <f t="shared" ca="1" si="26"/>
        <v>0.67443138761958887</v>
      </c>
      <c r="B897">
        <f t="shared" ca="1" si="26"/>
        <v>0.88670016934214546</v>
      </c>
      <c r="C897">
        <f t="shared" ca="1" si="27"/>
        <v>0</v>
      </c>
    </row>
    <row r="898" spans="1:3" x14ac:dyDescent="0.35">
      <c r="A898">
        <f t="shared" ca="1" si="26"/>
        <v>0.49004212772201194</v>
      </c>
      <c r="B898">
        <f t="shared" ca="1" si="26"/>
        <v>8.8671963579221802E-2</v>
      </c>
      <c r="C898">
        <f t="shared" ca="1" si="27"/>
        <v>1</v>
      </c>
    </row>
    <row r="899" spans="1:3" x14ac:dyDescent="0.35">
      <c r="A899">
        <f t="shared" ref="A899:B962" ca="1" si="28">RAND()</f>
        <v>0.1060366925853059</v>
      </c>
      <c r="B899">
        <f t="shared" ca="1" si="28"/>
        <v>0.47113070379454247</v>
      </c>
      <c r="C899">
        <f t="shared" ref="C899:C962" ca="1" si="29">IF((A899^2+B899^2) &lt;=1, 1, 0)</f>
        <v>1</v>
      </c>
    </row>
    <row r="900" spans="1:3" x14ac:dyDescent="0.35">
      <c r="A900">
        <f t="shared" ca="1" si="28"/>
        <v>0.1111941997128445</v>
      </c>
      <c r="B900">
        <f t="shared" ca="1" si="28"/>
        <v>0.64790163177643123</v>
      </c>
      <c r="C900">
        <f t="shared" ca="1" si="29"/>
        <v>1</v>
      </c>
    </row>
    <row r="901" spans="1:3" x14ac:dyDescent="0.35">
      <c r="A901">
        <f t="shared" ca="1" si="28"/>
        <v>0.46207547961281625</v>
      </c>
      <c r="B901">
        <f t="shared" ca="1" si="28"/>
        <v>0.49706026112923418</v>
      </c>
      <c r="C901">
        <f t="shared" ca="1" si="29"/>
        <v>1</v>
      </c>
    </row>
    <row r="902" spans="1:3" x14ac:dyDescent="0.35">
      <c r="A902">
        <f t="shared" ca="1" si="28"/>
        <v>0.76127335479650793</v>
      </c>
      <c r="B902">
        <f t="shared" ca="1" si="28"/>
        <v>0.84996839213496256</v>
      </c>
      <c r="C902">
        <f t="shared" ca="1" si="29"/>
        <v>0</v>
      </c>
    </row>
    <row r="903" spans="1:3" x14ac:dyDescent="0.35">
      <c r="A903">
        <f t="shared" ca="1" si="28"/>
        <v>0.73749004245622685</v>
      </c>
      <c r="B903">
        <f t="shared" ca="1" si="28"/>
        <v>0.68435399563175969</v>
      </c>
      <c r="C903">
        <f t="shared" ca="1" si="29"/>
        <v>0</v>
      </c>
    </row>
    <row r="904" spans="1:3" x14ac:dyDescent="0.35">
      <c r="A904">
        <f t="shared" ca="1" si="28"/>
        <v>0.96668850008557616</v>
      </c>
      <c r="B904">
        <f t="shared" ca="1" si="28"/>
        <v>0.12699133633738668</v>
      </c>
      <c r="C904">
        <f t="shared" ca="1" si="29"/>
        <v>1</v>
      </c>
    </row>
    <row r="905" spans="1:3" x14ac:dyDescent="0.35">
      <c r="A905">
        <f t="shared" ca="1" si="28"/>
        <v>8.675224416240046E-2</v>
      </c>
      <c r="B905">
        <f t="shared" ca="1" si="28"/>
        <v>0.6799166132526806</v>
      </c>
      <c r="C905">
        <f t="shared" ca="1" si="29"/>
        <v>1</v>
      </c>
    </row>
    <row r="906" spans="1:3" x14ac:dyDescent="0.35">
      <c r="A906">
        <f t="shared" ca="1" si="28"/>
        <v>0.33885481317884381</v>
      </c>
      <c r="B906">
        <f t="shared" ca="1" si="28"/>
        <v>0.78835619544562374</v>
      </c>
      <c r="C906">
        <f t="shared" ca="1" si="29"/>
        <v>1</v>
      </c>
    </row>
    <row r="907" spans="1:3" x14ac:dyDescent="0.35">
      <c r="A907">
        <f t="shared" ca="1" si="28"/>
        <v>7.0665997239705014E-2</v>
      </c>
      <c r="B907">
        <f t="shared" ca="1" si="28"/>
        <v>0.79907794291249501</v>
      </c>
      <c r="C907">
        <f t="shared" ca="1" si="29"/>
        <v>1</v>
      </c>
    </row>
    <row r="908" spans="1:3" x14ac:dyDescent="0.35">
      <c r="A908">
        <f t="shared" ca="1" si="28"/>
        <v>0.78823037914404281</v>
      </c>
      <c r="B908">
        <f t="shared" ca="1" si="28"/>
        <v>0.36046613334202571</v>
      </c>
      <c r="C908">
        <f t="shared" ca="1" si="29"/>
        <v>1</v>
      </c>
    </row>
    <row r="909" spans="1:3" x14ac:dyDescent="0.35">
      <c r="A909">
        <f t="shared" ca="1" si="28"/>
        <v>0.46812993617565646</v>
      </c>
      <c r="B909">
        <f t="shared" ca="1" si="28"/>
        <v>0.24956609509070649</v>
      </c>
      <c r="C909">
        <f t="shared" ca="1" si="29"/>
        <v>1</v>
      </c>
    </row>
    <row r="910" spans="1:3" x14ac:dyDescent="0.35">
      <c r="A910">
        <f t="shared" ca="1" si="28"/>
        <v>0.29504385414668655</v>
      </c>
      <c r="B910">
        <f t="shared" ca="1" si="28"/>
        <v>5.3555651221027345E-2</v>
      </c>
      <c r="C910">
        <f t="shared" ca="1" si="29"/>
        <v>1</v>
      </c>
    </row>
    <row r="911" spans="1:3" x14ac:dyDescent="0.35">
      <c r="A911">
        <f t="shared" ca="1" si="28"/>
        <v>0.80109055914675087</v>
      </c>
      <c r="B911">
        <f t="shared" ca="1" si="28"/>
        <v>0.50323330076679984</v>
      </c>
      <c r="C911">
        <f t="shared" ca="1" si="29"/>
        <v>1</v>
      </c>
    </row>
    <row r="912" spans="1:3" x14ac:dyDescent="0.35">
      <c r="A912">
        <f t="shared" ca="1" si="28"/>
        <v>0.4659909508055522</v>
      </c>
      <c r="B912">
        <f t="shared" ca="1" si="28"/>
        <v>0.25810996533835184</v>
      </c>
      <c r="C912">
        <f t="shared" ca="1" si="29"/>
        <v>1</v>
      </c>
    </row>
    <row r="913" spans="1:3" x14ac:dyDescent="0.35">
      <c r="A913">
        <f t="shared" ca="1" si="28"/>
        <v>0.16502362818827532</v>
      </c>
      <c r="B913">
        <f t="shared" ca="1" si="28"/>
        <v>0.91716829512220865</v>
      </c>
      <c r="C913">
        <f t="shared" ca="1" si="29"/>
        <v>1</v>
      </c>
    </row>
    <row r="914" spans="1:3" x14ac:dyDescent="0.35">
      <c r="A914">
        <f t="shared" ca="1" si="28"/>
        <v>0.14901860749727025</v>
      </c>
      <c r="B914">
        <f t="shared" ca="1" si="28"/>
        <v>0.10837142177943637</v>
      </c>
      <c r="C914">
        <f t="shared" ca="1" si="29"/>
        <v>1</v>
      </c>
    </row>
    <row r="915" spans="1:3" x14ac:dyDescent="0.35">
      <c r="A915">
        <f t="shared" ca="1" si="28"/>
        <v>0.80187749453981527</v>
      </c>
      <c r="B915">
        <f t="shared" ca="1" si="28"/>
        <v>8.6839631539484596E-2</v>
      </c>
      <c r="C915">
        <f t="shared" ca="1" si="29"/>
        <v>1</v>
      </c>
    </row>
    <row r="916" spans="1:3" x14ac:dyDescent="0.35">
      <c r="A916">
        <f t="shared" ca="1" si="28"/>
        <v>0.71102139275680187</v>
      </c>
      <c r="B916">
        <f t="shared" ca="1" si="28"/>
        <v>0.25335514903650846</v>
      </c>
      <c r="C916">
        <f t="shared" ca="1" si="29"/>
        <v>1</v>
      </c>
    </row>
    <row r="917" spans="1:3" x14ac:dyDescent="0.35">
      <c r="A917">
        <f t="shared" ca="1" si="28"/>
        <v>0.95882319269103089</v>
      </c>
      <c r="B917">
        <f t="shared" ca="1" si="28"/>
        <v>0.78819406685217186</v>
      </c>
      <c r="C917">
        <f t="shared" ca="1" si="29"/>
        <v>0</v>
      </c>
    </row>
    <row r="918" spans="1:3" x14ac:dyDescent="0.35">
      <c r="A918">
        <f t="shared" ca="1" si="28"/>
        <v>0.30638015758817316</v>
      </c>
      <c r="B918">
        <f t="shared" ca="1" si="28"/>
        <v>0.50966280147127829</v>
      </c>
      <c r="C918">
        <f t="shared" ca="1" si="29"/>
        <v>1</v>
      </c>
    </row>
    <row r="919" spans="1:3" x14ac:dyDescent="0.35">
      <c r="A919">
        <f t="shared" ca="1" si="28"/>
        <v>0.29116556364877422</v>
      </c>
      <c r="B919">
        <f t="shared" ca="1" si="28"/>
        <v>0.22290431759990892</v>
      </c>
      <c r="C919">
        <f t="shared" ca="1" si="29"/>
        <v>1</v>
      </c>
    </row>
    <row r="920" spans="1:3" x14ac:dyDescent="0.35">
      <c r="A920">
        <f t="shared" ca="1" si="28"/>
        <v>0.76295149911812765</v>
      </c>
      <c r="B920">
        <f t="shared" ca="1" si="28"/>
        <v>0.63126147445510405</v>
      </c>
      <c r="C920">
        <f t="shared" ca="1" si="29"/>
        <v>1</v>
      </c>
    </row>
    <row r="921" spans="1:3" x14ac:dyDescent="0.35">
      <c r="A921">
        <f t="shared" ca="1" si="28"/>
        <v>0.307366240477707</v>
      </c>
      <c r="B921">
        <f t="shared" ca="1" si="28"/>
        <v>0.82843245136480215</v>
      </c>
      <c r="C921">
        <f t="shared" ca="1" si="29"/>
        <v>1</v>
      </c>
    </row>
    <row r="922" spans="1:3" x14ac:dyDescent="0.35">
      <c r="A922">
        <f t="shared" ca="1" si="28"/>
        <v>0.21065511423609162</v>
      </c>
      <c r="B922">
        <f t="shared" ca="1" si="28"/>
        <v>0.1733829543271852</v>
      </c>
      <c r="C922">
        <f t="shared" ca="1" si="29"/>
        <v>1</v>
      </c>
    </row>
    <row r="923" spans="1:3" x14ac:dyDescent="0.35">
      <c r="A923">
        <f t="shared" ca="1" si="28"/>
        <v>0.75270122999569522</v>
      </c>
      <c r="B923">
        <f t="shared" ca="1" si="28"/>
        <v>0.65605729009952463</v>
      </c>
      <c r="C923">
        <f t="shared" ca="1" si="29"/>
        <v>1</v>
      </c>
    </row>
    <row r="924" spans="1:3" x14ac:dyDescent="0.35">
      <c r="A924">
        <f t="shared" ca="1" si="28"/>
        <v>0.80536820324450853</v>
      </c>
      <c r="B924">
        <f t="shared" ca="1" si="28"/>
        <v>0.4971417352570443</v>
      </c>
      <c r="C924">
        <f t="shared" ca="1" si="29"/>
        <v>1</v>
      </c>
    </row>
    <row r="925" spans="1:3" x14ac:dyDescent="0.35">
      <c r="A925">
        <f t="shared" ca="1" si="28"/>
        <v>0.11034180428304075</v>
      </c>
      <c r="B925">
        <f t="shared" ca="1" si="28"/>
        <v>0.64028931080794682</v>
      </c>
      <c r="C925">
        <f t="shared" ca="1" si="29"/>
        <v>1</v>
      </c>
    </row>
    <row r="926" spans="1:3" x14ac:dyDescent="0.35">
      <c r="A926">
        <f t="shared" ca="1" si="28"/>
        <v>0.37079564906423312</v>
      </c>
      <c r="B926">
        <f t="shared" ca="1" si="28"/>
        <v>0.3223815557380546</v>
      </c>
      <c r="C926">
        <f t="shared" ca="1" si="29"/>
        <v>1</v>
      </c>
    </row>
    <row r="927" spans="1:3" x14ac:dyDescent="0.35">
      <c r="A927">
        <f t="shared" ca="1" si="28"/>
        <v>0.60084702370640464</v>
      </c>
      <c r="B927">
        <f t="shared" ca="1" si="28"/>
        <v>0.61030930215215373</v>
      </c>
      <c r="C927">
        <f t="shared" ca="1" si="29"/>
        <v>1</v>
      </c>
    </row>
    <row r="928" spans="1:3" x14ac:dyDescent="0.35">
      <c r="A928">
        <f t="shared" ca="1" si="28"/>
        <v>0.17136251078225717</v>
      </c>
      <c r="B928">
        <f t="shared" ca="1" si="28"/>
        <v>0.32718636887022023</v>
      </c>
      <c r="C928">
        <f t="shared" ca="1" si="29"/>
        <v>1</v>
      </c>
    </row>
    <row r="929" spans="1:3" x14ac:dyDescent="0.35">
      <c r="A929">
        <f t="shared" ca="1" si="28"/>
        <v>0.8142615809866548</v>
      </c>
      <c r="B929">
        <f t="shared" ca="1" si="28"/>
        <v>0.2671446999158158</v>
      </c>
      <c r="C929">
        <f t="shared" ca="1" si="29"/>
        <v>1</v>
      </c>
    </row>
    <row r="930" spans="1:3" x14ac:dyDescent="0.35">
      <c r="A930">
        <f t="shared" ca="1" si="28"/>
        <v>0.66272771776410833</v>
      </c>
      <c r="B930">
        <f t="shared" ca="1" si="28"/>
        <v>0.65644752371718185</v>
      </c>
      <c r="C930">
        <f t="shared" ca="1" si="29"/>
        <v>1</v>
      </c>
    </row>
    <row r="931" spans="1:3" x14ac:dyDescent="0.35">
      <c r="A931">
        <f t="shared" ca="1" si="28"/>
        <v>0.15068781409914844</v>
      </c>
      <c r="B931">
        <f t="shared" ca="1" si="28"/>
        <v>0.32064951981430756</v>
      </c>
      <c r="C931">
        <f t="shared" ca="1" si="29"/>
        <v>1</v>
      </c>
    </row>
    <row r="932" spans="1:3" x14ac:dyDescent="0.35">
      <c r="A932">
        <f t="shared" ca="1" si="28"/>
        <v>0.12376824411873899</v>
      </c>
      <c r="B932">
        <f t="shared" ca="1" si="28"/>
        <v>0.21183981548846442</v>
      </c>
      <c r="C932">
        <f t="shared" ca="1" si="29"/>
        <v>1</v>
      </c>
    </row>
    <row r="933" spans="1:3" x14ac:dyDescent="0.35">
      <c r="A933">
        <f t="shared" ca="1" si="28"/>
        <v>0.40786422272140577</v>
      </c>
      <c r="B933">
        <f t="shared" ca="1" si="28"/>
        <v>0.1716664167770181</v>
      </c>
      <c r="C933">
        <f t="shared" ca="1" si="29"/>
        <v>1</v>
      </c>
    </row>
    <row r="934" spans="1:3" x14ac:dyDescent="0.35">
      <c r="A934">
        <f t="shared" ca="1" si="28"/>
        <v>4.4102061884964128E-2</v>
      </c>
      <c r="B934">
        <f t="shared" ca="1" si="28"/>
        <v>0.45197572327316671</v>
      </c>
      <c r="C934">
        <f t="shared" ca="1" si="29"/>
        <v>1</v>
      </c>
    </row>
    <row r="935" spans="1:3" x14ac:dyDescent="0.35">
      <c r="A935">
        <f t="shared" ca="1" si="28"/>
        <v>0.79570246549888979</v>
      </c>
      <c r="B935">
        <f t="shared" ca="1" si="28"/>
        <v>0.21276095700578379</v>
      </c>
      <c r="C935">
        <f t="shared" ca="1" si="29"/>
        <v>1</v>
      </c>
    </row>
    <row r="936" spans="1:3" x14ac:dyDescent="0.35">
      <c r="A936">
        <f t="shared" ca="1" si="28"/>
        <v>0.29056584647917139</v>
      </c>
      <c r="B936">
        <f t="shared" ca="1" si="28"/>
        <v>0.26677878941004007</v>
      </c>
      <c r="C936">
        <f t="shared" ca="1" si="29"/>
        <v>1</v>
      </c>
    </row>
    <row r="937" spans="1:3" x14ac:dyDescent="0.35">
      <c r="A937">
        <f t="shared" ca="1" si="28"/>
        <v>0.4338643952929192</v>
      </c>
      <c r="B937">
        <f t="shared" ca="1" si="28"/>
        <v>0.47401423999086656</v>
      </c>
      <c r="C937">
        <f t="shared" ca="1" si="29"/>
        <v>1</v>
      </c>
    </row>
    <row r="938" spans="1:3" x14ac:dyDescent="0.35">
      <c r="A938">
        <f t="shared" ca="1" si="28"/>
        <v>0.39086597658208422</v>
      </c>
      <c r="B938">
        <f t="shared" ca="1" si="28"/>
        <v>0.64811152959655915</v>
      </c>
      <c r="C938">
        <f t="shared" ca="1" si="29"/>
        <v>1</v>
      </c>
    </row>
    <row r="939" spans="1:3" x14ac:dyDescent="0.35">
      <c r="A939">
        <f t="shared" ca="1" si="28"/>
        <v>0.87841593871313983</v>
      </c>
      <c r="B939">
        <f t="shared" ca="1" si="28"/>
        <v>0.86862740563835095</v>
      </c>
      <c r="C939">
        <f t="shared" ca="1" si="29"/>
        <v>0</v>
      </c>
    </row>
    <row r="940" spans="1:3" x14ac:dyDescent="0.35">
      <c r="A940">
        <f t="shared" ca="1" si="28"/>
        <v>0.64451895843733131</v>
      </c>
      <c r="B940">
        <f t="shared" ca="1" si="28"/>
        <v>0.10779141394924019</v>
      </c>
      <c r="C940">
        <f t="shared" ca="1" si="29"/>
        <v>1</v>
      </c>
    </row>
    <row r="941" spans="1:3" x14ac:dyDescent="0.35">
      <c r="A941">
        <f t="shared" ca="1" si="28"/>
        <v>8.0967020602171869E-2</v>
      </c>
      <c r="B941">
        <f t="shared" ca="1" si="28"/>
        <v>0.344393167416712</v>
      </c>
      <c r="C941">
        <f t="shared" ca="1" si="29"/>
        <v>1</v>
      </c>
    </row>
    <row r="942" spans="1:3" x14ac:dyDescent="0.35">
      <c r="A942">
        <f t="shared" ca="1" si="28"/>
        <v>0.11894547374848718</v>
      </c>
      <c r="B942">
        <f t="shared" ca="1" si="28"/>
        <v>0.61794297343939464</v>
      </c>
      <c r="C942">
        <f t="shared" ca="1" si="29"/>
        <v>1</v>
      </c>
    </row>
    <row r="943" spans="1:3" x14ac:dyDescent="0.35">
      <c r="A943">
        <f t="shared" ca="1" si="28"/>
        <v>0.79494250038848613</v>
      </c>
      <c r="B943">
        <f t="shared" ca="1" si="28"/>
        <v>0.93269749032870519</v>
      </c>
      <c r="C943">
        <f t="shared" ca="1" si="29"/>
        <v>0</v>
      </c>
    </row>
    <row r="944" spans="1:3" x14ac:dyDescent="0.35">
      <c r="A944">
        <f t="shared" ca="1" si="28"/>
        <v>0.51522640958354315</v>
      </c>
      <c r="B944">
        <f t="shared" ca="1" si="28"/>
        <v>0.65689270936017252</v>
      </c>
      <c r="C944">
        <f t="shared" ca="1" si="29"/>
        <v>1</v>
      </c>
    </row>
    <row r="945" spans="1:3" x14ac:dyDescent="0.35">
      <c r="A945">
        <f t="shared" ca="1" si="28"/>
        <v>2.6353969490883533E-2</v>
      </c>
      <c r="B945">
        <f t="shared" ca="1" si="28"/>
        <v>0.89617681111276426</v>
      </c>
      <c r="C945">
        <f t="shared" ca="1" si="29"/>
        <v>1</v>
      </c>
    </row>
    <row r="946" spans="1:3" x14ac:dyDescent="0.35">
      <c r="A946">
        <f t="shared" ca="1" si="28"/>
        <v>0.46431869441603024</v>
      </c>
      <c r="B946">
        <f t="shared" ca="1" si="28"/>
        <v>0.84898809723723168</v>
      </c>
      <c r="C946">
        <f t="shared" ca="1" si="29"/>
        <v>1</v>
      </c>
    </row>
    <row r="947" spans="1:3" x14ac:dyDescent="0.35">
      <c r="A947">
        <f t="shared" ca="1" si="28"/>
        <v>0.27348082259985107</v>
      </c>
      <c r="B947">
        <f t="shared" ca="1" si="28"/>
        <v>0.1451590268651165</v>
      </c>
      <c r="C947">
        <f t="shared" ca="1" si="29"/>
        <v>1</v>
      </c>
    </row>
    <row r="948" spans="1:3" x14ac:dyDescent="0.35">
      <c r="A948">
        <f t="shared" ca="1" si="28"/>
        <v>0.76941588272795336</v>
      </c>
      <c r="B948">
        <f t="shared" ca="1" si="28"/>
        <v>0.24270990358638367</v>
      </c>
      <c r="C948">
        <f t="shared" ca="1" si="29"/>
        <v>1</v>
      </c>
    </row>
    <row r="949" spans="1:3" x14ac:dyDescent="0.35">
      <c r="A949">
        <f t="shared" ca="1" si="28"/>
        <v>0.82444055190858545</v>
      </c>
      <c r="B949">
        <f t="shared" ca="1" si="28"/>
        <v>0.23255669034776916</v>
      </c>
      <c r="C949">
        <f t="shared" ca="1" si="29"/>
        <v>1</v>
      </c>
    </row>
    <row r="950" spans="1:3" x14ac:dyDescent="0.35">
      <c r="A950">
        <f t="shared" ca="1" si="28"/>
        <v>0.67294196243381299</v>
      </c>
      <c r="B950">
        <f t="shared" ca="1" si="28"/>
        <v>0.4710522381135086</v>
      </c>
      <c r="C950">
        <f t="shared" ca="1" si="29"/>
        <v>1</v>
      </c>
    </row>
    <row r="951" spans="1:3" x14ac:dyDescent="0.35">
      <c r="A951">
        <f t="shared" ca="1" si="28"/>
        <v>0.16742199186599616</v>
      </c>
      <c r="B951">
        <f t="shared" ca="1" si="28"/>
        <v>0.72355929163903088</v>
      </c>
      <c r="C951">
        <f t="shared" ca="1" si="29"/>
        <v>1</v>
      </c>
    </row>
    <row r="952" spans="1:3" x14ac:dyDescent="0.35">
      <c r="A952">
        <f t="shared" ca="1" si="28"/>
        <v>0.96045031366571565</v>
      </c>
      <c r="B952">
        <f t="shared" ca="1" si="28"/>
        <v>0.97911219643751468</v>
      </c>
      <c r="C952">
        <f t="shared" ca="1" si="29"/>
        <v>0</v>
      </c>
    </row>
    <row r="953" spans="1:3" x14ac:dyDescent="0.35">
      <c r="A953">
        <f t="shared" ca="1" si="28"/>
        <v>0.18150794290404737</v>
      </c>
      <c r="B953">
        <f t="shared" ca="1" si="28"/>
        <v>0.43281437236497633</v>
      </c>
      <c r="C953">
        <f t="shared" ca="1" si="29"/>
        <v>1</v>
      </c>
    </row>
    <row r="954" spans="1:3" x14ac:dyDescent="0.35">
      <c r="A954">
        <f t="shared" ca="1" si="28"/>
        <v>0.13484301341355642</v>
      </c>
      <c r="B954">
        <f t="shared" ca="1" si="28"/>
        <v>0.764718523484886</v>
      </c>
      <c r="C954">
        <f t="shared" ca="1" si="29"/>
        <v>1</v>
      </c>
    </row>
    <row r="955" spans="1:3" x14ac:dyDescent="0.35">
      <c r="A955">
        <f t="shared" ca="1" si="28"/>
        <v>0.79426991375724232</v>
      </c>
      <c r="B955">
        <f t="shared" ca="1" si="28"/>
        <v>0.69377914784811157</v>
      </c>
      <c r="C955">
        <f t="shared" ca="1" si="29"/>
        <v>0</v>
      </c>
    </row>
    <row r="956" spans="1:3" x14ac:dyDescent="0.35">
      <c r="A956">
        <f t="shared" ca="1" si="28"/>
        <v>0.6972690697945334</v>
      </c>
      <c r="B956">
        <f t="shared" ca="1" si="28"/>
        <v>0.79679067589724917</v>
      </c>
      <c r="C956">
        <f t="shared" ca="1" si="29"/>
        <v>0</v>
      </c>
    </row>
    <row r="957" spans="1:3" x14ac:dyDescent="0.35">
      <c r="A957">
        <f t="shared" ca="1" si="28"/>
        <v>4.1855325976345559E-2</v>
      </c>
      <c r="B957">
        <f t="shared" ca="1" si="28"/>
        <v>0.48105369612094251</v>
      </c>
      <c r="C957">
        <f t="shared" ca="1" si="29"/>
        <v>1</v>
      </c>
    </row>
    <row r="958" spans="1:3" x14ac:dyDescent="0.35">
      <c r="A958">
        <f t="shared" ca="1" si="28"/>
        <v>0.58725482327104539</v>
      </c>
      <c r="B958">
        <f t="shared" ca="1" si="28"/>
        <v>0.34304126327698026</v>
      </c>
      <c r="C958">
        <f t="shared" ca="1" si="29"/>
        <v>1</v>
      </c>
    </row>
    <row r="959" spans="1:3" x14ac:dyDescent="0.35">
      <c r="A959">
        <f t="shared" ca="1" si="28"/>
        <v>0.55682644356967526</v>
      </c>
      <c r="B959">
        <f t="shared" ca="1" si="28"/>
        <v>0.92437403367699311</v>
      </c>
      <c r="C959">
        <f t="shared" ca="1" si="29"/>
        <v>0</v>
      </c>
    </row>
    <row r="960" spans="1:3" x14ac:dyDescent="0.35">
      <c r="A960">
        <f t="shared" ca="1" si="28"/>
        <v>0.40509474506992726</v>
      </c>
      <c r="B960">
        <f t="shared" ca="1" si="28"/>
        <v>0.13506195873936222</v>
      </c>
      <c r="C960">
        <f t="shared" ca="1" si="29"/>
        <v>1</v>
      </c>
    </row>
    <row r="961" spans="1:3" x14ac:dyDescent="0.35">
      <c r="A961">
        <f t="shared" ca="1" si="28"/>
        <v>0.75376173253494183</v>
      </c>
      <c r="B961">
        <f t="shared" ca="1" si="28"/>
        <v>0.60770604648849502</v>
      </c>
      <c r="C961">
        <f t="shared" ca="1" si="29"/>
        <v>1</v>
      </c>
    </row>
    <row r="962" spans="1:3" x14ac:dyDescent="0.35">
      <c r="A962">
        <f t="shared" ca="1" si="28"/>
        <v>0.88752568922431574</v>
      </c>
      <c r="B962">
        <f t="shared" ca="1" si="28"/>
        <v>4.4256177964845933E-2</v>
      </c>
      <c r="C962">
        <f t="shared" ca="1" si="29"/>
        <v>1</v>
      </c>
    </row>
    <row r="963" spans="1:3" x14ac:dyDescent="0.35">
      <c r="A963">
        <f t="shared" ref="A963:B1026" ca="1" si="30">RAND()</f>
        <v>0.84612710496813826</v>
      </c>
      <c r="B963">
        <f t="shared" ca="1" si="30"/>
        <v>0.12059209484427202</v>
      </c>
      <c r="C963">
        <f t="shared" ref="C963:C1026" ca="1" si="31">IF((A963^2+B963^2) &lt;=1, 1, 0)</f>
        <v>1</v>
      </c>
    </row>
    <row r="964" spans="1:3" x14ac:dyDescent="0.35">
      <c r="A964">
        <f t="shared" ca="1" si="30"/>
        <v>0.27703511463462061</v>
      </c>
      <c r="B964">
        <f t="shared" ca="1" si="30"/>
        <v>0.56332984526708751</v>
      </c>
      <c r="C964">
        <f t="shared" ca="1" si="31"/>
        <v>1</v>
      </c>
    </row>
    <row r="965" spans="1:3" x14ac:dyDescent="0.35">
      <c r="A965">
        <f t="shared" ca="1" si="30"/>
        <v>0.35048688951547935</v>
      </c>
      <c r="B965">
        <f t="shared" ca="1" si="30"/>
        <v>0.88186199101393692</v>
      </c>
      <c r="C965">
        <f t="shared" ca="1" si="31"/>
        <v>1</v>
      </c>
    </row>
    <row r="966" spans="1:3" x14ac:dyDescent="0.35">
      <c r="A966">
        <f t="shared" ca="1" si="30"/>
        <v>0.65299745780316276</v>
      </c>
      <c r="B966">
        <f t="shared" ca="1" si="30"/>
        <v>0.87200554479594528</v>
      </c>
      <c r="C966">
        <f t="shared" ca="1" si="31"/>
        <v>0</v>
      </c>
    </row>
    <row r="967" spans="1:3" x14ac:dyDescent="0.35">
      <c r="A967">
        <f t="shared" ca="1" si="30"/>
        <v>0.85711285120421632</v>
      </c>
      <c r="B967">
        <f t="shared" ca="1" si="30"/>
        <v>0.39881935796681112</v>
      </c>
      <c r="C967">
        <f t="shared" ca="1" si="31"/>
        <v>1</v>
      </c>
    </row>
    <row r="968" spans="1:3" x14ac:dyDescent="0.35">
      <c r="A968">
        <f t="shared" ca="1" si="30"/>
        <v>2.8600223786884982E-2</v>
      </c>
      <c r="B968">
        <f t="shared" ca="1" si="30"/>
        <v>0.56269721398006511</v>
      </c>
      <c r="C968">
        <f t="shared" ca="1" si="31"/>
        <v>1</v>
      </c>
    </row>
    <row r="969" spans="1:3" x14ac:dyDescent="0.35">
      <c r="A969">
        <f t="shared" ca="1" si="30"/>
        <v>0.77201609319483566</v>
      </c>
      <c r="B969">
        <f t="shared" ca="1" si="30"/>
        <v>0.11435901165751927</v>
      </c>
      <c r="C969">
        <f t="shared" ca="1" si="31"/>
        <v>1</v>
      </c>
    </row>
    <row r="970" spans="1:3" x14ac:dyDescent="0.35">
      <c r="A970">
        <f t="shared" ca="1" si="30"/>
        <v>0.23829526116854716</v>
      </c>
      <c r="B970">
        <f t="shared" ca="1" si="30"/>
        <v>0.77609250464363111</v>
      </c>
      <c r="C970">
        <f t="shared" ca="1" si="31"/>
        <v>1</v>
      </c>
    </row>
    <row r="971" spans="1:3" x14ac:dyDescent="0.35">
      <c r="A971">
        <f t="shared" ca="1" si="30"/>
        <v>0.22701491248529337</v>
      </c>
      <c r="B971">
        <f t="shared" ca="1" si="30"/>
        <v>0.17510342929251388</v>
      </c>
      <c r="C971">
        <f t="shared" ca="1" si="31"/>
        <v>1</v>
      </c>
    </row>
    <row r="972" spans="1:3" x14ac:dyDescent="0.35">
      <c r="A972">
        <f t="shared" ca="1" si="30"/>
        <v>0.67349167387456821</v>
      </c>
      <c r="B972">
        <f t="shared" ca="1" si="30"/>
        <v>0.70571090975090467</v>
      </c>
      <c r="C972">
        <f t="shared" ca="1" si="31"/>
        <v>1</v>
      </c>
    </row>
    <row r="973" spans="1:3" x14ac:dyDescent="0.35">
      <c r="A973">
        <f t="shared" ca="1" si="30"/>
        <v>0.35217817585951972</v>
      </c>
      <c r="B973">
        <f t="shared" ca="1" si="30"/>
        <v>4.6544945948085892E-2</v>
      </c>
      <c r="C973">
        <f t="shared" ca="1" si="31"/>
        <v>1</v>
      </c>
    </row>
    <row r="974" spans="1:3" x14ac:dyDescent="0.35">
      <c r="A974">
        <f t="shared" ca="1" si="30"/>
        <v>0.10838936823673029</v>
      </c>
      <c r="B974">
        <f t="shared" ca="1" si="30"/>
        <v>0.66533769718974956</v>
      </c>
      <c r="C974">
        <f t="shared" ca="1" si="31"/>
        <v>1</v>
      </c>
    </row>
    <row r="975" spans="1:3" x14ac:dyDescent="0.35">
      <c r="A975">
        <f t="shared" ca="1" si="30"/>
        <v>0.41448181034976317</v>
      </c>
      <c r="B975">
        <f t="shared" ca="1" si="30"/>
        <v>0.74309873724053033</v>
      </c>
      <c r="C975">
        <f t="shared" ca="1" si="31"/>
        <v>1</v>
      </c>
    </row>
    <row r="976" spans="1:3" x14ac:dyDescent="0.35">
      <c r="A976">
        <f t="shared" ca="1" si="30"/>
        <v>0.94192192712042644</v>
      </c>
      <c r="B976">
        <f t="shared" ca="1" si="30"/>
        <v>1.1040245023940853E-2</v>
      </c>
      <c r="C976">
        <f t="shared" ca="1" si="31"/>
        <v>1</v>
      </c>
    </row>
    <row r="977" spans="1:3" x14ac:dyDescent="0.35">
      <c r="A977">
        <f t="shared" ca="1" si="30"/>
        <v>0.37552523165034879</v>
      </c>
      <c r="B977">
        <f t="shared" ca="1" si="30"/>
        <v>0.24808315827105898</v>
      </c>
      <c r="C977">
        <f t="shared" ca="1" si="31"/>
        <v>1</v>
      </c>
    </row>
    <row r="978" spans="1:3" x14ac:dyDescent="0.35">
      <c r="A978">
        <f t="shared" ca="1" si="30"/>
        <v>0.17178469303400246</v>
      </c>
      <c r="B978">
        <f t="shared" ca="1" si="30"/>
        <v>0.5561266065260192</v>
      </c>
      <c r="C978">
        <f t="shared" ca="1" si="31"/>
        <v>1</v>
      </c>
    </row>
    <row r="979" spans="1:3" x14ac:dyDescent="0.35">
      <c r="A979">
        <f t="shared" ca="1" si="30"/>
        <v>0.68061711150914184</v>
      </c>
      <c r="B979">
        <f t="shared" ca="1" si="30"/>
        <v>0.25788500595012598</v>
      </c>
      <c r="C979">
        <f t="shared" ca="1" si="31"/>
        <v>1</v>
      </c>
    </row>
    <row r="980" spans="1:3" x14ac:dyDescent="0.35">
      <c r="A980">
        <f t="shared" ca="1" si="30"/>
        <v>8.8532881817974252E-2</v>
      </c>
      <c r="B980">
        <f t="shared" ca="1" si="30"/>
        <v>0.47536764664975195</v>
      </c>
      <c r="C980">
        <f t="shared" ca="1" si="31"/>
        <v>1</v>
      </c>
    </row>
    <row r="981" spans="1:3" x14ac:dyDescent="0.35">
      <c r="A981">
        <f t="shared" ca="1" si="30"/>
        <v>0.82403857277295844</v>
      </c>
      <c r="B981">
        <f t="shared" ca="1" si="30"/>
        <v>0.4923127003976685</v>
      </c>
      <c r="C981">
        <f t="shared" ca="1" si="31"/>
        <v>1</v>
      </c>
    </row>
    <row r="982" spans="1:3" x14ac:dyDescent="0.35">
      <c r="A982">
        <f t="shared" ca="1" si="30"/>
        <v>0.36141494758319637</v>
      </c>
      <c r="B982">
        <f t="shared" ca="1" si="30"/>
        <v>0.44529227264995441</v>
      </c>
      <c r="C982">
        <f t="shared" ca="1" si="31"/>
        <v>1</v>
      </c>
    </row>
    <row r="983" spans="1:3" x14ac:dyDescent="0.35">
      <c r="A983">
        <f t="shared" ca="1" si="30"/>
        <v>0.95176136811775658</v>
      </c>
      <c r="B983">
        <f t="shared" ca="1" si="30"/>
        <v>0.4030226890653904</v>
      </c>
      <c r="C983">
        <f t="shared" ca="1" si="31"/>
        <v>0</v>
      </c>
    </row>
    <row r="984" spans="1:3" x14ac:dyDescent="0.35">
      <c r="A984">
        <f t="shared" ca="1" si="30"/>
        <v>0.98787000550613135</v>
      </c>
      <c r="B984">
        <f t="shared" ca="1" si="30"/>
        <v>0.66586807904444523</v>
      </c>
      <c r="C984">
        <f t="shared" ca="1" si="31"/>
        <v>0</v>
      </c>
    </row>
    <row r="985" spans="1:3" x14ac:dyDescent="0.35">
      <c r="A985">
        <f t="shared" ca="1" si="30"/>
        <v>0.31014030537726911</v>
      </c>
      <c r="B985">
        <f t="shared" ca="1" si="30"/>
        <v>0.339754429367219</v>
      </c>
      <c r="C985">
        <f t="shared" ca="1" si="31"/>
        <v>1</v>
      </c>
    </row>
    <row r="986" spans="1:3" x14ac:dyDescent="0.35">
      <c r="A986">
        <f t="shared" ca="1" si="30"/>
        <v>0.4937752625620937</v>
      </c>
      <c r="B986">
        <f t="shared" ca="1" si="30"/>
        <v>0.39815050752118841</v>
      </c>
      <c r="C986">
        <f t="shared" ca="1" si="31"/>
        <v>1</v>
      </c>
    </row>
    <row r="987" spans="1:3" x14ac:dyDescent="0.35">
      <c r="A987">
        <f t="shared" ca="1" si="30"/>
        <v>0.22190559043945668</v>
      </c>
      <c r="B987">
        <f t="shared" ca="1" si="30"/>
        <v>0.9992406488013712</v>
      </c>
      <c r="C987">
        <f t="shared" ca="1" si="31"/>
        <v>0</v>
      </c>
    </row>
    <row r="988" spans="1:3" x14ac:dyDescent="0.35">
      <c r="A988">
        <f t="shared" ca="1" si="30"/>
        <v>0.75724752051799171</v>
      </c>
      <c r="B988">
        <f t="shared" ca="1" si="30"/>
        <v>0.96232605879394617</v>
      </c>
      <c r="C988">
        <f t="shared" ca="1" si="31"/>
        <v>0</v>
      </c>
    </row>
    <row r="989" spans="1:3" x14ac:dyDescent="0.35">
      <c r="A989">
        <f t="shared" ca="1" si="30"/>
        <v>0.9382610606939078</v>
      </c>
      <c r="B989">
        <f t="shared" ca="1" si="30"/>
        <v>6.7037318962710479E-2</v>
      </c>
      <c r="C989">
        <f t="shared" ca="1" si="31"/>
        <v>1</v>
      </c>
    </row>
    <row r="990" spans="1:3" x14ac:dyDescent="0.35">
      <c r="A990">
        <f t="shared" ca="1" si="30"/>
        <v>0.11552440845412892</v>
      </c>
      <c r="B990">
        <f t="shared" ca="1" si="30"/>
        <v>0.93200060237050719</v>
      </c>
      <c r="C990">
        <f t="shared" ca="1" si="31"/>
        <v>1</v>
      </c>
    </row>
    <row r="991" spans="1:3" x14ac:dyDescent="0.35">
      <c r="A991">
        <f t="shared" ca="1" si="30"/>
        <v>0.57287931084309074</v>
      </c>
      <c r="B991">
        <f t="shared" ca="1" si="30"/>
        <v>0.79046908308547448</v>
      </c>
      <c r="C991">
        <f t="shared" ca="1" si="31"/>
        <v>1</v>
      </c>
    </row>
    <row r="992" spans="1:3" x14ac:dyDescent="0.35">
      <c r="A992">
        <f t="shared" ca="1" si="30"/>
        <v>0.17625925343490878</v>
      </c>
      <c r="B992">
        <f t="shared" ca="1" si="30"/>
        <v>0.69796336188001795</v>
      </c>
      <c r="C992">
        <f t="shared" ca="1" si="31"/>
        <v>1</v>
      </c>
    </row>
    <row r="993" spans="1:3" x14ac:dyDescent="0.35">
      <c r="A993">
        <f t="shared" ca="1" si="30"/>
        <v>0.89274104451903014</v>
      </c>
      <c r="B993">
        <f t="shared" ca="1" si="30"/>
        <v>0.31272116598239119</v>
      </c>
      <c r="C993">
        <f t="shared" ca="1" si="31"/>
        <v>1</v>
      </c>
    </row>
    <row r="994" spans="1:3" x14ac:dyDescent="0.35">
      <c r="A994">
        <f t="shared" ca="1" si="30"/>
        <v>0.92584154592037737</v>
      </c>
      <c r="B994">
        <f t="shared" ca="1" si="30"/>
        <v>0.85419979769281817</v>
      </c>
      <c r="C994">
        <f t="shared" ca="1" si="31"/>
        <v>0</v>
      </c>
    </row>
    <row r="995" spans="1:3" x14ac:dyDescent="0.35">
      <c r="A995">
        <f t="shared" ca="1" si="30"/>
        <v>0.80769095994247719</v>
      </c>
      <c r="B995">
        <f t="shared" ca="1" si="30"/>
        <v>0.58678991645815659</v>
      </c>
      <c r="C995">
        <f t="shared" ca="1" si="31"/>
        <v>1</v>
      </c>
    </row>
    <row r="996" spans="1:3" x14ac:dyDescent="0.35">
      <c r="A996">
        <f t="shared" ca="1" si="30"/>
        <v>0.8562549640506939</v>
      </c>
      <c r="B996">
        <f t="shared" ca="1" si="30"/>
        <v>0.92433951552892457</v>
      </c>
      <c r="C996">
        <f t="shared" ca="1" si="31"/>
        <v>0</v>
      </c>
    </row>
    <row r="997" spans="1:3" x14ac:dyDescent="0.35">
      <c r="A997">
        <f t="shared" ca="1" si="30"/>
        <v>0.32705213726724658</v>
      </c>
      <c r="B997">
        <f t="shared" ca="1" si="30"/>
        <v>0.17563431731319368</v>
      </c>
      <c r="C997">
        <f t="shared" ca="1" si="31"/>
        <v>1</v>
      </c>
    </row>
    <row r="998" spans="1:3" x14ac:dyDescent="0.35">
      <c r="A998">
        <f t="shared" ca="1" si="30"/>
        <v>0.97366172104332016</v>
      </c>
      <c r="B998">
        <f t="shared" ca="1" si="30"/>
        <v>0.58161838607129357</v>
      </c>
      <c r="C998">
        <f t="shared" ca="1" si="31"/>
        <v>0</v>
      </c>
    </row>
    <row r="999" spans="1:3" x14ac:dyDescent="0.35">
      <c r="A999">
        <f t="shared" ca="1" si="30"/>
        <v>0.24332296913291029</v>
      </c>
      <c r="B999">
        <f t="shared" ca="1" si="30"/>
        <v>0.23963037404255128</v>
      </c>
      <c r="C999">
        <f t="shared" ca="1" si="31"/>
        <v>1</v>
      </c>
    </row>
    <row r="1000" spans="1:3" x14ac:dyDescent="0.35">
      <c r="A1000">
        <f t="shared" ca="1" si="30"/>
        <v>0.4323214479497588</v>
      </c>
      <c r="B1000">
        <f t="shared" ca="1" si="30"/>
        <v>0.46020619082496939</v>
      </c>
      <c r="C1000">
        <f t="shared" ca="1" si="31"/>
        <v>1</v>
      </c>
    </row>
    <row r="1001" spans="1:3" x14ac:dyDescent="0.35">
      <c r="A1001">
        <f t="shared" ca="1" si="30"/>
        <v>0.40352641784441667</v>
      </c>
      <c r="B1001">
        <f t="shared" ca="1" si="30"/>
        <v>0.98615502828879276</v>
      </c>
      <c r="C1001">
        <f t="shared" ca="1" si="31"/>
        <v>0</v>
      </c>
    </row>
    <row r="1002" spans="1:3" x14ac:dyDescent="0.35">
      <c r="A1002">
        <f t="shared" ca="1" si="30"/>
        <v>7.6316322021945382E-2</v>
      </c>
      <c r="B1002">
        <f t="shared" ca="1" si="30"/>
        <v>0.15522829244907865</v>
      </c>
      <c r="C1002">
        <f t="shared" ca="1" si="31"/>
        <v>1</v>
      </c>
    </row>
    <row r="1003" spans="1:3" x14ac:dyDescent="0.35">
      <c r="A1003">
        <f t="shared" ca="1" si="30"/>
        <v>0.13131521478473729</v>
      </c>
      <c r="B1003">
        <f t="shared" ca="1" si="30"/>
        <v>0.15226720940319516</v>
      </c>
      <c r="C1003">
        <f t="shared" ca="1" si="31"/>
        <v>1</v>
      </c>
    </row>
    <row r="1004" spans="1:3" x14ac:dyDescent="0.35">
      <c r="A1004">
        <f t="shared" ca="1" si="30"/>
        <v>0.28542729509572806</v>
      </c>
      <c r="B1004">
        <f t="shared" ca="1" si="30"/>
        <v>7.9884399405712458E-2</v>
      </c>
      <c r="C1004">
        <f t="shared" ca="1" si="31"/>
        <v>1</v>
      </c>
    </row>
    <row r="1005" spans="1:3" x14ac:dyDescent="0.35">
      <c r="A1005">
        <f t="shared" ca="1" si="30"/>
        <v>0.54834433496429613</v>
      </c>
      <c r="B1005">
        <f t="shared" ca="1" si="30"/>
        <v>0.32979439842585478</v>
      </c>
      <c r="C1005">
        <f t="shared" ca="1" si="31"/>
        <v>1</v>
      </c>
    </row>
    <row r="1006" spans="1:3" x14ac:dyDescent="0.35">
      <c r="A1006">
        <f t="shared" ca="1" si="30"/>
        <v>0.38289130009847561</v>
      </c>
      <c r="B1006">
        <f t="shared" ca="1" si="30"/>
        <v>0.72336811537514967</v>
      </c>
      <c r="C1006">
        <f t="shared" ca="1" si="31"/>
        <v>1</v>
      </c>
    </row>
    <row r="1007" spans="1:3" x14ac:dyDescent="0.35">
      <c r="A1007">
        <f t="shared" ca="1" si="30"/>
        <v>0.80318283462287587</v>
      </c>
      <c r="B1007">
        <f t="shared" ca="1" si="30"/>
        <v>0.89749152874327198</v>
      </c>
      <c r="C1007">
        <f t="shared" ca="1" si="31"/>
        <v>0</v>
      </c>
    </row>
    <row r="1008" spans="1:3" x14ac:dyDescent="0.35">
      <c r="A1008">
        <f t="shared" ca="1" si="30"/>
        <v>0.31423523484123628</v>
      </c>
      <c r="B1008">
        <f t="shared" ca="1" si="30"/>
        <v>0.29548382733079748</v>
      </c>
      <c r="C1008">
        <f t="shared" ca="1" si="31"/>
        <v>1</v>
      </c>
    </row>
    <row r="1009" spans="1:3" x14ac:dyDescent="0.35">
      <c r="A1009">
        <f t="shared" ca="1" si="30"/>
        <v>0.11240294513959714</v>
      </c>
      <c r="B1009">
        <f t="shared" ca="1" si="30"/>
        <v>0.97568921231046479</v>
      </c>
      <c r="C1009">
        <f t="shared" ca="1" si="31"/>
        <v>1</v>
      </c>
    </row>
    <row r="1010" spans="1:3" x14ac:dyDescent="0.35">
      <c r="A1010">
        <f t="shared" ca="1" si="30"/>
        <v>0.17826553579827964</v>
      </c>
      <c r="B1010">
        <f t="shared" ca="1" si="30"/>
        <v>8.5395395101144578E-2</v>
      </c>
      <c r="C1010">
        <f t="shared" ca="1" si="31"/>
        <v>1</v>
      </c>
    </row>
    <row r="1011" spans="1:3" x14ac:dyDescent="0.35">
      <c r="A1011">
        <f t="shared" ca="1" si="30"/>
        <v>3.6179877235278268E-2</v>
      </c>
      <c r="B1011">
        <f t="shared" ca="1" si="30"/>
        <v>0.20861361142100598</v>
      </c>
      <c r="C1011">
        <f t="shared" ca="1" si="31"/>
        <v>1</v>
      </c>
    </row>
    <row r="1012" spans="1:3" x14ac:dyDescent="0.35">
      <c r="A1012">
        <f t="shared" ca="1" si="30"/>
        <v>1.637646459809905E-3</v>
      </c>
      <c r="B1012">
        <f t="shared" ca="1" si="30"/>
        <v>0.17215078766443548</v>
      </c>
      <c r="C1012">
        <f t="shared" ca="1" si="31"/>
        <v>1</v>
      </c>
    </row>
    <row r="1013" spans="1:3" x14ac:dyDescent="0.35">
      <c r="A1013">
        <f t="shared" ca="1" si="30"/>
        <v>0.19236562945442037</v>
      </c>
      <c r="B1013">
        <f t="shared" ca="1" si="30"/>
        <v>0.70931572906951934</v>
      </c>
      <c r="C1013">
        <f t="shared" ca="1" si="31"/>
        <v>1</v>
      </c>
    </row>
    <row r="1014" spans="1:3" x14ac:dyDescent="0.35">
      <c r="A1014">
        <f t="shared" ca="1" si="30"/>
        <v>0.63511394858897419</v>
      </c>
      <c r="B1014">
        <f t="shared" ca="1" si="30"/>
        <v>0.31075040172210788</v>
      </c>
      <c r="C1014">
        <f t="shared" ca="1" si="31"/>
        <v>1</v>
      </c>
    </row>
    <row r="1015" spans="1:3" x14ac:dyDescent="0.35">
      <c r="A1015">
        <f t="shared" ca="1" si="30"/>
        <v>7.2312069860876682E-2</v>
      </c>
      <c r="B1015">
        <f t="shared" ca="1" si="30"/>
        <v>0.66587720962568075</v>
      </c>
      <c r="C1015">
        <f t="shared" ca="1" si="31"/>
        <v>1</v>
      </c>
    </row>
    <row r="1016" spans="1:3" x14ac:dyDescent="0.35">
      <c r="A1016">
        <f t="shared" ca="1" si="30"/>
        <v>0.63377554097956579</v>
      </c>
      <c r="B1016">
        <f t="shared" ca="1" si="30"/>
        <v>0.78231215708213797</v>
      </c>
      <c r="C1016">
        <f t="shared" ca="1" si="31"/>
        <v>0</v>
      </c>
    </row>
    <row r="1017" spans="1:3" x14ac:dyDescent="0.35">
      <c r="A1017">
        <f t="shared" ca="1" si="30"/>
        <v>0.73613402597841304</v>
      </c>
      <c r="B1017">
        <f t="shared" ca="1" si="30"/>
        <v>0.75474025589398996</v>
      </c>
      <c r="C1017">
        <f t="shared" ca="1" si="31"/>
        <v>0</v>
      </c>
    </row>
    <row r="1018" spans="1:3" x14ac:dyDescent="0.35">
      <c r="A1018">
        <f t="shared" ca="1" si="30"/>
        <v>0.83831765463142072</v>
      </c>
      <c r="B1018">
        <f t="shared" ca="1" si="30"/>
        <v>0.632078604907098</v>
      </c>
      <c r="C1018">
        <f t="shared" ca="1" si="31"/>
        <v>0</v>
      </c>
    </row>
    <row r="1019" spans="1:3" x14ac:dyDescent="0.35">
      <c r="A1019">
        <f t="shared" ca="1" si="30"/>
        <v>0.50005438205923447</v>
      </c>
      <c r="B1019">
        <f t="shared" ca="1" si="30"/>
        <v>0.23975301646071701</v>
      </c>
      <c r="C1019">
        <f t="shared" ca="1" si="31"/>
        <v>1</v>
      </c>
    </row>
    <row r="1020" spans="1:3" x14ac:dyDescent="0.35">
      <c r="A1020">
        <f t="shared" ca="1" si="30"/>
        <v>0.8535818932407242</v>
      </c>
      <c r="B1020">
        <f t="shared" ca="1" si="30"/>
        <v>2.4254071213805739E-2</v>
      </c>
      <c r="C1020">
        <f t="shared" ca="1" si="31"/>
        <v>1</v>
      </c>
    </row>
    <row r="1021" spans="1:3" x14ac:dyDescent="0.35">
      <c r="A1021">
        <f t="shared" ca="1" si="30"/>
        <v>0.15811728060692354</v>
      </c>
      <c r="B1021">
        <f t="shared" ca="1" si="30"/>
        <v>0.86361537069939365</v>
      </c>
      <c r="C1021">
        <f t="shared" ca="1" si="31"/>
        <v>1</v>
      </c>
    </row>
    <row r="1022" spans="1:3" x14ac:dyDescent="0.35">
      <c r="A1022">
        <f t="shared" ca="1" si="30"/>
        <v>7.6523469663230981E-2</v>
      </c>
      <c r="B1022">
        <f t="shared" ca="1" si="30"/>
        <v>0.68320783281206232</v>
      </c>
      <c r="C1022">
        <f t="shared" ca="1" si="31"/>
        <v>1</v>
      </c>
    </row>
    <row r="1023" spans="1:3" x14ac:dyDescent="0.35">
      <c r="A1023">
        <f t="shared" ca="1" si="30"/>
        <v>0.39220821622838475</v>
      </c>
      <c r="B1023">
        <f t="shared" ca="1" si="30"/>
        <v>0.93426310539279522</v>
      </c>
      <c r="C1023">
        <f t="shared" ca="1" si="31"/>
        <v>0</v>
      </c>
    </row>
    <row r="1024" spans="1:3" x14ac:dyDescent="0.35">
      <c r="A1024">
        <f t="shared" ca="1" si="30"/>
        <v>0.28557012587169028</v>
      </c>
      <c r="B1024">
        <f t="shared" ca="1" si="30"/>
        <v>0.79905113163279906</v>
      </c>
      <c r="C1024">
        <f t="shared" ca="1" si="31"/>
        <v>1</v>
      </c>
    </row>
    <row r="1025" spans="1:3" x14ac:dyDescent="0.35">
      <c r="A1025">
        <f t="shared" ca="1" si="30"/>
        <v>0.18826324007981443</v>
      </c>
      <c r="B1025">
        <f t="shared" ca="1" si="30"/>
        <v>0.7983862922278584</v>
      </c>
      <c r="C1025">
        <f t="shared" ca="1" si="31"/>
        <v>1</v>
      </c>
    </row>
    <row r="1026" spans="1:3" x14ac:dyDescent="0.35">
      <c r="A1026">
        <f t="shared" ca="1" si="30"/>
        <v>0.52392175903249572</v>
      </c>
      <c r="B1026">
        <f t="shared" ca="1" si="30"/>
        <v>0.72121222724885481</v>
      </c>
      <c r="C1026">
        <f t="shared" ca="1" si="31"/>
        <v>1</v>
      </c>
    </row>
    <row r="1027" spans="1:3" x14ac:dyDescent="0.35">
      <c r="A1027">
        <f t="shared" ref="A1027:B1090" ca="1" si="32">RAND()</f>
        <v>0.86837101975887165</v>
      </c>
      <c r="B1027">
        <f t="shared" ca="1" si="32"/>
        <v>0.70603801915767905</v>
      </c>
      <c r="C1027">
        <f t="shared" ref="C1027:C1090" ca="1" si="33">IF((A1027^2+B1027^2) &lt;=1, 1, 0)</f>
        <v>0</v>
      </c>
    </row>
    <row r="1028" spans="1:3" x14ac:dyDescent="0.35">
      <c r="A1028">
        <f t="shared" ca="1" si="32"/>
        <v>0.2484149796923778</v>
      </c>
      <c r="B1028">
        <f t="shared" ca="1" si="32"/>
        <v>5.3143856794146682E-3</v>
      </c>
      <c r="C1028">
        <f t="shared" ca="1" si="33"/>
        <v>1</v>
      </c>
    </row>
    <row r="1029" spans="1:3" x14ac:dyDescent="0.35">
      <c r="A1029">
        <f t="shared" ca="1" si="32"/>
        <v>0.33863473676749889</v>
      </c>
      <c r="B1029">
        <f t="shared" ca="1" si="32"/>
        <v>0.13955300621999989</v>
      </c>
      <c r="C1029">
        <f t="shared" ca="1" si="33"/>
        <v>1</v>
      </c>
    </row>
    <row r="1030" spans="1:3" x14ac:dyDescent="0.35">
      <c r="A1030">
        <f t="shared" ca="1" si="32"/>
        <v>0.50024566523702929</v>
      </c>
      <c r="B1030">
        <f t="shared" ca="1" si="32"/>
        <v>0.80211626922944479</v>
      </c>
      <c r="C1030">
        <f t="shared" ca="1" si="33"/>
        <v>1</v>
      </c>
    </row>
    <row r="1031" spans="1:3" x14ac:dyDescent="0.35">
      <c r="A1031">
        <f t="shared" ca="1" si="32"/>
        <v>0.84497113432480642</v>
      </c>
      <c r="B1031">
        <f t="shared" ca="1" si="32"/>
        <v>0.80163974010116124</v>
      </c>
      <c r="C1031">
        <f t="shared" ca="1" si="33"/>
        <v>0</v>
      </c>
    </row>
    <row r="1032" spans="1:3" x14ac:dyDescent="0.35">
      <c r="A1032">
        <f t="shared" ca="1" si="32"/>
        <v>0.32797069512464594</v>
      </c>
      <c r="B1032">
        <f t="shared" ca="1" si="32"/>
        <v>0.58906195082104051</v>
      </c>
      <c r="C1032">
        <f t="shared" ca="1" si="33"/>
        <v>1</v>
      </c>
    </row>
    <row r="1033" spans="1:3" x14ac:dyDescent="0.35">
      <c r="A1033">
        <f t="shared" ca="1" si="32"/>
        <v>0.9999159942811755</v>
      </c>
      <c r="B1033">
        <f t="shared" ca="1" si="32"/>
        <v>0.1445278807840974</v>
      </c>
      <c r="C1033">
        <f t="shared" ca="1" si="33"/>
        <v>0</v>
      </c>
    </row>
    <row r="1034" spans="1:3" x14ac:dyDescent="0.35">
      <c r="A1034">
        <f t="shared" ca="1" si="32"/>
        <v>0.75067000445015997</v>
      </c>
      <c r="B1034">
        <f t="shared" ca="1" si="32"/>
        <v>0.85705196309184983</v>
      </c>
      <c r="C1034">
        <f t="shared" ca="1" si="33"/>
        <v>0</v>
      </c>
    </row>
    <row r="1035" spans="1:3" x14ac:dyDescent="0.35">
      <c r="A1035">
        <f t="shared" ca="1" si="32"/>
        <v>0.98588578546617511</v>
      </c>
      <c r="B1035">
        <f t="shared" ca="1" si="32"/>
        <v>0.74435372895929863</v>
      </c>
      <c r="C1035">
        <f t="shared" ca="1" si="33"/>
        <v>0</v>
      </c>
    </row>
    <row r="1036" spans="1:3" x14ac:dyDescent="0.35">
      <c r="A1036">
        <f t="shared" ca="1" si="32"/>
        <v>0.35655935102454739</v>
      </c>
      <c r="B1036">
        <f t="shared" ca="1" si="32"/>
        <v>0.78994891592548588</v>
      </c>
      <c r="C1036">
        <f t="shared" ca="1" si="33"/>
        <v>1</v>
      </c>
    </row>
    <row r="1037" spans="1:3" x14ac:dyDescent="0.35">
      <c r="A1037">
        <f t="shared" ca="1" si="32"/>
        <v>0.70524720260382012</v>
      </c>
      <c r="B1037">
        <f t="shared" ca="1" si="32"/>
        <v>6.3764367580442238E-2</v>
      </c>
      <c r="C1037">
        <f t="shared" ca="1" si="33"/>
        <v>1</v>
      </c>
    </row>
    <row r="1038" spans="1:3" x14ac:dyDescent="0.35">
      <c r="A1038">
        <f t="shared" ca="1" si="32"/>
        <v>0.28838891966575697</v>
      </c>
      <c r="B1038">
        <f t="shared" ca="1" si="32"/>
        <v>0.17443758960210731</v>
      </c>
      <c r="C1038">
        <f t="shared" ca="1" si="33"/>
        <v>1</v>
      </c>
    </row>
    <row r="1039" spans="1:3" x14ac:dyDescent="0.35">
      <c r="A1039">
        <f t="shared" ca="1" si="32"/>
        <v>0.94213681068363153</v>
      </c>
      <c r="B1039">
        <f t="shared" ca="1" si="32"/>
        <v>4.5073900711655179E-2</v>
      </c>
      <c r="C1039">
        <f t="shared" ca="1" si="33"/>
        <v>1</v>
      </c>
    </row>
    <row r="1040" spans="1:3" x14ac:dyDescent="0.35">
      <c r="A1040">
        <f t="shared" ca="1" si="32"/>
        <v>0.30041118674362155</v>
      </c>
      <c r="B1040">
        <f t="shared" ca="1" si="32"/>
        <v>0.95440237911822168</v>
      </c>
      <c r="C1040">
        <f t="shared" ca="1" si="33"/>
        <v>0</v>
      </c>
    </row>
    <row r="1041" spans="1:3" x14ac:dyDescent="0.35">
      <c r="A1041">
        <f t="shared" ca="1" si="32"/>
        <v>0.77927862285272964</v>
      </c>
      <c r="B1041">
        <f t="shared" ca="1" si="32"/>
        <v>0.73721027607758749</v>
      </c>
      <c r="C1041">
        <f t="shared" ca="1" si="33"/>
        <v>0</v>
      </c>
    </row>
    <row r="1042" spans="1:3" x14ac:dyDescent="0.35">
      <c r="A1042">
        <f t="shared" ca="1" si="32"/>
        <v>0.57259317420084366</v>
      </c>
      <c r="B1042">
        <f t="shared" ca="1" si="32"/>
        <v>0.83758717059162147</v>
      </c>
      <c r="C1042">
        <f t="shared" ca="1" si="33"/>
        <v>0</v>
      </c>
    </row>
    <row r="1043" spans="1:3" x14ac:dyDescent="0.35">
      <c r="A1043">
        <f t="shared" ca="1" si="32"/>
        <v>0.15875609609519103</v>
      </c>
      <c r="B1043">
        <f t="shared" ca="1" si="32"/>
        <v>0.46574784854349394</v>
      </c>
      <c r="C1043">
        <f t="shared" ca="1" si="33"/>
        <v>1</v>
      </c>
    </row>
    <row r="1044" spans="1:3" x14ac:dyDescent="0.35">
      <c r="A1044">
        <f t="shared" ca="1" si="32"/>
        <v>0.53464999763517229</v>
      </c>
      <c r="B1044">
        <f t="shared" ca="1" si="32"/>
        <v>0.75030180367931798</v>
      </c>
      <c r="C1044">
        <f t="shared" ca="1" si="33"/>
        <v>1</v>
      </c>
    </row>
    <row r="1045" spans="1:3" x14ac:dyDescent="0.35">
      <c r="A1045">
        <f t="shared" ca="1" si="32"/>
        <v>0.70798274518788151</v>
      </c>
      <c r="B1045">
        <f t="shared" ca="1" si="32"/>
        <v>0.92916373875676284</v>
      </c>
      <c r="C1045">
        <f t="shared" ca="1" si="33"/>
        <v>0</v>
      </c>
    </row>
    <row r="1046" spans="1:3" x14ac:dyDescent="0.35">
      <c r="A1046">
        <f t="shared" ca="1" si="32"/>
        <v>0.52488613374804716</v>
      </c>
      <c r="B1046">
        <f t="shared" ca="1" si="32"/>
        <v>0.81774748388465057</v>
      </c>
      <c r="C1046">
        <f t="shared" ca="1" si="33"/>
        <v>1</v>
      </c>
    </row>
    <row r="1047" spans="1:3" x14ac:dyDescent="0.35">
      <c r="A1047">
        <f t="shared" ca="1" si="32"/>
        <v>2.2057345763045855E-2</v>
      </c>
      <c r="B1047">
        <f t="shared" ca="1" si="32"/>
        <v>0.4338435941224873</v>
      </c>
      <c r="C1047">
        <f t="shared" ca="1" si="33"/>
        <v>1</v>
      </c>
    </row>
    <row r="1048" spans="1:3" x14ac:dyDescent="0.35">
      <c r="A1048">
        <f t="shared" ca="1" si="32"/>
        <v>0.94914652773666031</v>
      </c>
      <c r="B1048">
        <f t="shared" ca="1" si="32"/>
        <v>0.9660082354370163</v>
      </c>
      <c r="C1048">
        <f t="shared" ca="1" si="33"/>
        <v>0</v>
      </c>
    </row>
    <row r="1049" spans="1:3" x14ac:dyDescent="0.35">
      <c r="A1049">
        <f t="shared" ca="1" si="32"/>
        <v>0.38187445206461013</v>
      </c>
      <c r="B1049">
        <f t="shared" ca="1" si="32"/>
        <v>0.80258340492636604</v>
      </c>
      <c r="C1049">
        <f t="shared" ca="1" si="33"/>
        <v>1</v>
      </c>
    </row>
    <row r="1050" spans="1:3" x14ac:dyDescent="0.35">
      <c r="A1050">
        <f t="shared" ca="1" si="32"/>
        <v>0.64289939764534099</v>
      </c>
      <c r="B1050">
        <f t="shared" ca="1" si="32"/>
        <v>0.75917560511741067</v>
      </c>
      <c r="C1050">
        <f t="shared" ca="1" si="33"/>
        <v>1</v>
      </c>
    </row>
    <row r="1051" spans="1:3" x14ac:dyDescent="0.35">
      <c r="A1051">
        <f t="shared" ca="1" si="32"/>
        <v>0.81973427438747093</v>
      </c>
      <c r="B1051">
        <f t="shared" ca="1" si="32"/>
        <v>0.16454669760930452</v>
      </c>
      <c r="C1051">
        <f t="shared" ca="1" si="33"/>
        <v>1</v>
      </c>
    </row>
    <row r="1052" spans="1:3" x14ac:dyDescent="0.35">
      <c r="A1052">
        <f t="shared" ca="1" si="32"/>
        <v>0.69449339329601112</v>
      </c>
      <c r="B1052">
        <f t="shared" ca="1" si="32"/>
        <v>0.25937113392872191</v>
      </c>
      <c r="C1052">
        <f t="shared" ca="1" si="33"/>
        <v>1</v>
      </c>
    </row>
    <row r="1053" spans="1:3" x14ac:dyDescent="0.35">
      <c r="A1053">
        <f t="shared" ca="1" si="32"/>
        <v>0.58427999381555362</v>
      </c>
      <c r="B1053">
        <f t="shared" ca="1" si="32"/>
        <v>0.33263666860472874</v>
      </c>
      <c r="C1053">
        <f t="shared" ca="1" si="33"/>
        <v>1</v>
      </c>
    </row>
    <row r="1054" spans="1:3" x14ac:dyDescent="0.35">
      <c r="A1054">
        <f t="shared" ca="1" si="32"/>
        <v>0.16818207167230115</v>
      </c>
      <c r="B1054">
        <f t="shared" ca="1" si="32"/>
        <v>0.34028468855157512</v>
      </c>
      <c r="C1054">
        <f t="shared" ca="1" si="33"/>
        <v>1</v>
      </c>
    </row>
    <row r="1055" spans="1:3" x14ac:dyDescent="0.35">
      <c r="A1055">
        <f t="shared" ca="1" si="32"/>
        <v>0.96279920564183075</v>
      </c>
      <c r="B1055">
        <f t="shared" ca="1" si="32"/>
        <v>0.650767347125777</v>
      </c>
      <c r="C1055">
        <f t="shared" ca="1" si="33"/>
        <v>0</v>
      </c>
    </row>
    <row r="1056" spans="1:3" x14ac:dyDescent="0.35">
      <c r="A1056">
        <f t="shared" ca="1" si="32"/>
        <v>0.97151556429704933</v>
      </c>
      <c r="B1056">
        <f t="shared" ca="1" si="32"/>
        <v>0.77730381964685025</v>
      </c>
      <c r="C1056">
        <f t="shared" ca="1" si="33"/>
        <v>0</v>
      </c>
    </row>
    <row r="1057" spans="1:3" x14ac:dyDescent="0.35">
      <c r="A1057">
        <f t="shared" ca="1" si="32"/>
        <v>0.30514359962716853</v>
      </c>
      <c r="B1057">
        <f t="shared" ca="1" si="32"/>
        <v>0.34553867970797658</v>
      </c>
      <c r="C1057">
        <f t="shared" ca="1" si="33"/>
        <v>1</v>
      </c>
    </row>
    <row r="1058" spans="1:3" x14ac:dyDescent="0.35">
      <c r="A1058">
        <f t="shared" ca="1" si="32"/>
        <v>0.40370379497521536</v>
      </c>
      <c r="B1058">
        <f t="shared" ca="1" si="32"/>
        <v>0.68334468160514861</v>
      </c>
      <c r="C1058">
        <f t="shared" ca="1" si="33"/>
        <v>1</v>
      </c>
    </row>
    <row r="1059" spans="1:3" x14ac:dyDescent="0.35">
      <c r="A1059">
        <f t="shared" ca="1" si="32"/>
        <v>0.98492981864723317</v>
      </c>
      <c r="B1059">
        <f t="shared" ca="1" si="32"/>
        <v>0.29110471081825906</v>
      </c>
      <c r="C1059">
        <f t="shared" ca="1" si="33"/>
        <v>0</v>
      </c>
    </row>
    <row r="1060" spans="1:3" x14ac:dyDescent="0.35">
      <c r="A1060">
        <f t="shared" ca="1" si="32"/>
        <v>0.78268308257635821</v>
      </c>
      <c r="B1060">
        <f t="shared" ca="1" si="32"/>
        <v>0.34369562139236554</v>
      </c>
      <c r="C1060">
        <f t="shared" ca="1" si="33"/>
        <v>1</v>
      </c>
    </row>
    <row r="1061" spans="1:3" x14ac:dyDescent="0.35">
      <c r="A1061">
        <f t="shared" ca="1" si="32"/>
        <v>0.26434468663963262</v>
      </c>
      <c r="B1061">
        <f t="shared" ca="1" si="32"/>
        <v>0.44586873563372953</v>
      </c>
      <c r="C1061">
        <f t="shared" ca="1" si="33"/>
        <v>1</v>
      </c>
    </row>
    <row r="1062" spans="1:3" x14ac:dyDescent="0.35">
      <c r="A1062">
        <f t="shared" ca="1" si="32"/>
        <v>0.94052653608239867</v>
      </c>
      <c r="B1062">
        <f t="shared" ca="1" si="32"/>
        <v>0.60105714498896501</v>
      </c>
      <c r="C1062">
        <f t="shared" ca="1" si="33"/>
        <v>0</v>
      </c>
    </row>
    <row r="1063" spans="1:3" x14ac:dyDescent="0.35">
      <c r="A1063">
        <f t="shared" ca="1" si="32"/>
        <v>0.51100966495019329</v>
      </c>
      <c r="B1063">
        <f t="shared" ca="1" si="32"/>
        <v>0.1805282807578541</v>
      </c>
      <c r="C1063">
        <f t="shared" ca="1" si="33"/>
        <v>1</v>
      </c>
    </row>
    <row r="1064" spans="1:3" x14ac:dyDescent="0.35">
      <c r="A1064">
        <f t="shared" ca="1" si="32"/>
        <v>0.55038743135746182</v>
      </c>
      <c r="B1064">
        <f t="shared" ca="1" si="32"/>
        <v>0.9171845002568243</v>
      </c>
      <c r="C1064">
        <f t="shared" ca="1" si="33"/>
        <v>0</v>
      </c>
    </row>
    <row r="1065" spans="1:3" x14ac:dyDescent="0.35">
      <c r="A1065">
        <f t="shared" ca="1" si="32"/>
        <v>0.62367237666311759</v>
      </c>
      <c r="B1065">
        <f t="shared" ca="1" si="32"/>
        <v>0.48315456440068927</v>
      </c>
      <c r="C1065">
        <f t="shared" ca="1" si="33"/>
        <v>1</v>
      </c>
    </row>
    <row r="1066" spans="1:3" x14ac:dyDescent="0.35">
      <c r="A1066">
        <f t="shared" ca="1" si="32"/>
        <v>0.22437247683597361</v>
      </c>
      <c r="B1066">
        <f t="shared" ca="1" si="32"/>
        <v>0.30459604604872104</v>
      </c>
      <c r="C1066">
        <f t="shared" ca="1" si="33"/>
        <v>1</v>
      </c>
    </row>
    <row r="1067" spans="1:3" x14ac:dyDescent="0.35">
      <c r="A1067">
        <f t="shared" ca="1" si="32"/>
        <v>0.24809845043584267</v>
      </c>
      <c r="B1067">
        <f t="shared" ca="1" si="32"/>
        <v>0.55138046971363275</v>
      </c>
      <c r="C1067">
        <f t="shared" ca="1" si="33"/>
        <v>1</v>
      </c>
    </row>
    <row r="1068" spans="1:3" x14ac:dyDescent="0.35">
      <c r="A1068">
        <f t="shared" ca="1" si="32"/>
        <v>0.4505847245007969</v>
      </c>
      <c r="B1068">
        <f t="shared" ca="1" si="32"/>
        <v>0.59109330309224928</v>
      </c>
      <c r="C1068">
        <f t="shared" ca="1" si="33"/>
        <v>1</v>
      </c>
    </row>
    <row r="1069" spans="1:3" x14ac:dyDescent="0.35">
      <c r="A1069">
        <f t="shared" ca="1" si="32"/>
        <v>0.19514671879659928</v>
      </c>
      <c r="B1069">
        <f t="shared" ca="1" si="32"/>
        <v>0.71596810232474106</v>
      </c>
      <c r="C1069">
        <f t="shared" ca="1" si="33"/>
        <v>1</v>
      </c>
    </row>
    <row r="1070" spans="1:3" x14ac:dyDescent="0.35">
      <c r="A1070">
        <f t="shared" ca="1" si="32"/>
        <v>0.22723475070994859</v>
      </c>
      <c r="B1070">
        <f t="shared" ca="1" si="32"/>
        <v>0.14210804193394377</v>
      </c>
      <c r="C1070">
        <f t="shared" ca="1" si="33"/>
        <v>1</v>
      </c>
    </row>
    <row r="1071" spans="1:3" x14ac:dyDescent="0.35">
      <c r="A1071">
        <f t="shared" ca="1" si="32"/>
        <v>0.49422158790581472</v>
      </c>
      <c r="B1071">
        <f t="shared" ca="1" si="32"/>
        <v>0.75951901501775554</v>
      </c>
      <c r="C1071">
        <f t="shared" ca="1" si="33"/>
        <v>1</v>
      </c>
    </row>
    <row r="1072" spans="1:3" x14ac:dyDescent="0.35">
      <c r="A1072">
        <f t="shared" ca="1" si="32"/>
        <v>0.27738170232853343</v>
      </c>
      <c r="B1072">
        <f t="shared" ca="1" si="32"/>
        <v>0.21850101094015451</v>
      </c>
      <c r="C1072">
        <f t="shared" ca="1" si="33"/>
        <v>1</v>
      </c>
    </row>
    <row r="1073" spans="1:3" x14ac:dyDescent="0.35">
      <c r="A1073">
        <f t="shared" ca="1" si="32"/>
        <v>0.88519630677023164</v>
      </c>
      <c r="B1073">
        <f t="shared" ca="1" si="32"/>
        <v>0.39205495476680385</v>
      </c>
      <c r="C1073">
        <f t="shared" ca="1" si="33"/>
        <v>1</v>
      </c>
    </row>
    <row r="1074" spans="1:3" x14ac:dyDescent="0.35">
      <c r="A1074">
        <f t="shared" ca="1" si="32"/>
        <v>0.96317482091247808</v>
      </c>
      <c r="B1074">
        <f t="shared" ca="1" si="32"/>
        <v>5.2318863238454361E-2</v>
      </c>
      <c r="C1074">
        <f t="shared" ca="1" si="33"/>
        <v>1</v>
      </c>
    </row>
    <row r="1075" spans="1:3" x14ac:dyDescent="0.35">
      <c r="A1075">
        <f t="shared" ca="1" si="32"/>
        <v>0.20591346813058398</v>
      </c>
      <c r="B1075">
        <f t="shared" ca="1" si="32"/>
        <v>0.73387897830065651</v>
      </c>
      <c r="C1075">
        <f t="shared" ca="1" si="33"/>
        <v>1</v>
      </c>
    </row>
    <row r="1076" spans="1:3" x14ac:dyDescent="0.35">
      <c r="A1076">
        <f t="shared" ca="1" si="32"/>
        <v>1.2238045589640256E-2</v>
      </c>
      <c r="B1076">
        <f t="shared" ca="1" si="32"/>
        <v>0.6406960195468866</v>
      </c>
      <c r="C1076">
        <f t="shared" ca="1" si="33"/>
        <v>1</v>
      </c>
    </row>
    <row r="1077" spans="1:3" x14ac:dyDescent="0.35">
      <c r="A1077">
        <f t="shared" ca="1" si="32"/>
        <v>0.50259254475790238</v>
      </c>
      <c r="B1077">
        <f t="shared" ca="1" si="32"/>
        <v>0.59424878323482933</v>
      </c>
      <c r="C1077">
        <f t="shared" ca="1" si="33"/>
        <v>1</v>
      </c>
    </row>
    <row r="1078" spans="1:3" x14ac:dyDescent="0.35">
      <c r="A1078">
        <f t="shared" ca="1" si="32"/>
        <v>0.43560801610377875</v>
      </c>
      <c r="B1078">
        <f t="shared" ca="1" si="32"/>
        <v>0.84883217237732644</v>
      </c>
      <c r="C1078">
        <f t="shared" ca="1" si="33"/>
        <v>1</v>
      </c>
    </row>
    <row r="1079" spans="1:3" x14ac:dyDescent="0.35">
      <c r="A1079">
        <f t="shared" ca="1" si="32"/>
        <v>0.36197141260465948</v>
      </c>
      <c r="B1079">
        <f t="shared" ca="1" si="32"/>
        <v>0.9506234171883966</v>
      </c>
      <c r="C1079">
        <f t="shared" ca="1" si="33"/>
        <v>0</v>
      </c>
    </row>
    <row r="1080" spans="1:3" x14ac:dyDescent="0.35">
      <c r="A1080">
        <f t="shared" ca="1" si="32"/>
        <v>0.44140777837318479</v>
      </c>
      <c r="B1080">
        <f t="shared" ca="1" si="32"/>
        <v>0.21422819121974257</v>
      </c>
      <c r="C1080">
        <f t="shared" ca="1" si="33"/>
        <v>1</v>
      </c>
    </row>
    <row r="1081" spans="1:3" x14ac:dyDescent="0.35">
      <c r="A1081">
        <f t="shared" ca="1" si="32"/>
        <v>0.74717985474078163</v>
      </c>
      <c r="B1081">
        <f t="shared" ca="1" si="32"/>
        <v>0.38885036612340207</v>
      </c>
      <c r="C1081">
        <f t="shared" ca="1" si="33"/>
        <v>1</v>
      </c>
    </row>
    <row r="1082" spans="1:3" x14ac:dyDescent="0.35">
      <c r="A1082">
        <f t="shared" ca="1" si="32"/>
        <v>0.31184291002118092</v>
      </c>
      <c r="B1082">
        <f t="shared" ca="1" si="32"/>
        <v>0.88119072555126632</v>
      </c>
      <c r="C1082">
        <f t="shared" ca="1" si="33"/>
        <v>1</v>
      </c>
    </row>
    <row r="1083" spans="1:3" x14ac:dyDescent="0.35">
      <c r="A1083">
        <f t="shared" ca="1" si="32"/>
        <v>0.47378813258440222</v>
      </c>
      <c r="B1083">
        <f t="shared" ca="1" si="32"/>
        <v>0.92344087825344934</v>
      </c>
      <c r="C1083">
        <f t="shared" ca="1" si="33"/>
        <v>0</v>
      </c>
    </row>
    <row r="1084" spans="1:3" x14ac:dyDescent="0.35">
      <c r="A1084">
        <f t="shared" ca="1" si="32"/>
        <v>0.53731627057418352</v>
      </c>
      <c r="B1084">
        <f t="shared" ca="1" si="32"/>
        <v>0.76111607354550648</v>
      </c>
      <c r="C1084">
        <f t="shared" ca="1" si="33"/>
        <v>1</v>
      </c>
    </row>
    <row r="1085" spans="1:3" x14ac:dyDescent="0.35">
      <c r="A1085">
        <f t="shared" ca="1" si="32"/>
        <v>0.54709722746714329</v>
      </c>
      <c r="B1085">
        <f t="shared" ca="1" si="32"/>
        <v>0.65711634272168851</v>
      </c>
      <c r="C1085">
        <f t="shared" ca="1" si="33"/>
        <v>1</v>
      </c>
    </row>
    <row r="1086" spans="1:3" x14ac:dyDescent="0.35">
      <c r="A1086">
        <f t="shared" ca="1" si="32"/>
        <v>0.9977883373296752</v>
      </c>
      <c r="B1086">
        <f t="shared" ca="1" si="32"/>
        <v>0.14251008218445838</v>
      </c>
      <c r="C1086">
        <f t="shared" ca="1" si="33"/>
        <v>0</v>
      </c>
    </row>
    <row r="1087" spans="1:3" x14ac:dyDescent="0.35">
      <c r="A1087">
        <f t="shared" ca="1" si="32"/>
        <v>0.16152545051352096</v>
      </c>
      <c r="B1087">
        <f t="shared" ca="1" si="32"/>
        <v>0.39956919044038686</v>
      </c>
      <c r="C1087">
        <f t="shared" ca="1" si="33"/>
        <v>1</v>
      </c>
    </row>
    <row r="1088" spans="1:3" x14ac:dyDescent="0.35">
      <c r="A1088">
        <f t="shared" ca="1" si="32"/>
        <v>0.87551211119264405</v>
      </c>
      <c r="B1088">
        <f t="shared" ca="1" si="32"/>
        <v>0.82430649188367933</v>
      </c>
      <c r="C1088">
        <f t="shared" ca="1" si="33"/>
        <v>0</v>
      </c>
    </row>
    <row r="1089" spans="1:3" x14ac:dyDescent="0.35">
      <c r="A1089">
        <f t="shared" ca="1" si="32"/>
        <v>0.99229198637343807</v>
      </c>
      <c r="B1089">
        <f t="shared" ca="1" si="32"/>
        <v>0.21138943228748175</v>
      </c>
      <c r="C1089">
        <f t="shared" ca="1" si="33"/>
        <v>0</v>
      </c>
    </row>
    <row r="1090" spans="1:3" x14ac:dyDescent="0.35">
      <c r="A1090">
        <f t="shared" ca="1" si="32"/>
        <v>0.91027580865099145</v>
      </c>
      <c r="B1090">
        <f t="shared" ca="1" si="32"/>
        <v>0.62307031467115259</v>
      </c>
      <c r="C1090">
        <f t="shared" ca="1" si="33"/>
        <v>0</v>
      </c>
    </row>
    <row r="1091" spans="1:3" x14ac:dyDescent="0.35">
      <c r="A1091">
        <f t="shared" ref="A1091:B1154" ca="1" si="34">RAND()</f>
        <v>0.93849175212044056</v>
      </c>
      <c r="B1091">
        <f t="shared" ca="1" si="34"/>
        <v>0.82757177253625935</v>
      </c>
      <c r="C1091">
        <f t="shared" ref="C1091:C1154" ca="1" si="35">IF((A1091^2+B1091^2) &lt;=1, 1, 0)</f>
        <v>0</v>
      </c>
    </row>
    <row r="1092" spans="1:3" x14ac:dyDescent="0.35">
      <c r="A1092">
        <f t="shared" ca="1" si="34"/>
        <v>0.54415807202583244</v>
      </c>
      <c r="B1092">
        <f t="shared" ca="1" si="34"/>
        <v>0.30000603907673884</v>
      </c>
      <c r="C1092">
        <f t="shared" ca="1" si="35"/>
        <v>1</v>
      </c>
    </row>
    <row r="1093" spans="1:3" x14ac:dyDescent="0.35">
      <c r="A1093">
        <f t="shared" ca="1" si="34"/>
        <v>0.81296013157517544</v>
      </c>
      <c r="B1093">
        <f t="shared" ca="1" si="34"/>
        <v>1.9771825768025275E-2</v>
      </c>
      <c r="C1093">
        <f t="shared" ca="1" si="35"/>
        <v>1</v>
      </c>
    </row>
    <row r="1094" spans="1:3" x14ac:dyDescent="0.35">
      <c r="A1094">
        <f t="shared" ca="1" si="34"/>
        <v>9.2460376139099965E-2</v>
      </c>
      <c r="B1094">
        <f t="shared" ca="1" si="34"/>
        <v>0.82271218117930123</v>
      </c>
      <c r="C1094">
        <f t="shared" ca="1" si="35"/>
        <v>1</v>
      </c>
    </row>
    <row r="1095" spans="1:3" x14ac:dyDescent="0.35">
      <c r="A1095">
        <f t="shared" ca="1" si="34"/>
        <v>0.61496496664250944</v>
      </c>
      <c r="B1095">
        <f t="shared" ca="1" si="34"/>
        <v>0.19310121320631268</v>
      </c>
      <c r="C1095">
        <f t="shared" ca="1" si="35"/>
        <v>1</v>
      </c>
    </row>
    <row r="1096" spans="1:3" x14ac:dyDescent="0.35">
      <c r="A1096">
        <f t="shared" ca="1" si="34"/>
        <v>0.59156669725274058</v>
      </c>
      <c r="B1096">
        <f t="shared" ca="1" si="34"/>
        <v>0.54193134755835426</v>
      </c>
      <c r="C1096">
        <f t="shared" ca="1" si="35"/>
        <v>1</v>
      </c>
    </row>
    <row r="1097" spans="1:3" x14ac:dyDescent="0.35">
      <c r="A1097">
        <f t="shared" ca="1" si="34"/>
        <v>0.77340881155513008</v>
      </c>
      <c r="B1097">
        <f t="shared" ca="1" si="34"/>
        <v>0.89880121074015518</v>
      </c>
      <c r="C1097">
        <f t="shared" ca="1" si="35"/>
        <v>0</v>
      </c>
    </row>
    <row r="1098" spans="1:3" x14ac:dyDescent="0.35">
      <c r="A1098">
        <f t="shared" ca="1" si="34"/>
        <v>0.32605121075791454</v>
      </c>
      <c r="B1098">
        <f t="shared" ca="1" si="34"/>
        <v>0.6767894704729841</v>
      </c>
      <c r="C1098">
        <f t="shared" ca="1" si="35"/>
        <v>1</v>
      </c>
    </row>
    <row r="1099" spans="1:3" x14ac:dyDescent="0.35">
      <c r="A1099">
        <f t="shared" ca="1" si="34"/>
        <v>0.16991383889784994</v>
      </c>
      <c r="B1099">
        <f t="shared" ca="1" si="34"/>
        <v>0.14980021301511048</v>
      </c>
      <c r="C1099">
        <f t="shared" ca="1" si="35"/>
        <v>1</v>
      </c>
    </row>
    <row r="1100" spans="1:3" x14ac:dyDescent="0.35">
      <c r="A1100">
        <f t="shared" ca="1" si="34"/>
        <v>0.21852540904466344</v>
      </c>
      <c r="B1100">
        <f t="shared" ca="1" si="34"/>
        <v>0.89913229930664562</v>
      </c>
      <c r="C1100">
        <f t="shared" ca="1" si="35"/>
        <v>1</v>
      </c>
    </row>
    <row r="1101" spans="1:3" x14ac:dyDescent="0.35">
      <c r="A1101">
        <f t="shared" ca="1" si="34"/>
        <v>0.19492759591013886</v>
      </c>
      <c r="B1101">
        <f t="shared" ca="1" si="34"/>
        <v>0.38263566022036688</v>
      </c>
      <c r="C1101">
        <f t="shared" ca="1" si="35"/>
        <v>1</v>
      </c>
    </row>
    <row r="1102" spans="1:3" x14ac:dyDescent="0.35">
      <c r="A1102">
        <f t="shared" ca="1" si="34"/>
        <v>0.97986902597544279</v>
      </c>
      <c r="B1102">
        <f t="shared" ca="1" si="34"/>
        <v>0.43563201399663809</v>
      </c>
      <c r="C1102">
        <f t="shared" ca="1" si="35"/>
        <v>0</v>
      </c>
    </row>
    <row r="1103" spans="1:3" x14ac:dyDescent="0.35">
      <c r="A1103">
        <f t="shared" ca="1" si="34"/>
        <v>0.89402017763250141</v>
      </c>
      <c r="B1103">
        <f t="shared" ca="1" si="34"/>
        <v>5.1950371930487127E-2</v>
      </c>
      <c r="C1103">
        <f t="shared" ca="1" si="35"/>
        <v>1</v>
      </c>
    </row>
    <row r="1104" spans="1:3" x14ac:dyDescent="0.35">
      <c r="A1104">
        <f t="shared" ca="1" si="34"/>
        <v>0.92711072239513248</v>
      </c>
      <c r="B1104">
        <f t="shared" ca="1" si="34"/>
        <v>0.22403610243244676</v>
      </c>
      <c r="C1104">
        <f t="shared" ca="1" si="35"/>
        <v>1</v>
      </c>
    </row>
    <row r="1105" spans="1:3" x14ac:dyDescent="0.35">
      <c r="A1105">
        <f t="shared" ca="1" si="34"/>
        <v>0.47636435436749425</v>
      </c>
      <c r="B1105">
        <f t="shared" ca="1" si="34"/>
        <v>0.34639859000292683</v>
      </c>
      <c r="C1105">
        <f t="shared" ca="1" si="35"/>
        <v>1</v>
      </c>
    </row>
    <row r="1106" spans="1:3" x14ac:dyDescent="0.35">
      <c r="A1106">
        <f t="shared" ca="1" si="34"/>
        <v>1.4169077822395515E-2</v>
      </c>
      <c r="B1106">
        <f t="shared" ca="1" si="34"/>
        <v>0.29960678429204746</v>
      </c>
      <c r="C1106">
        <f t="shared" ca="1" si="35"/>
        <v>1</v>
      </c>
    </row>
    <row r="1107" spans="1:3" x14ac:dyDescent="0.35">
      <c r="A1107">
        <f t="shared" ca="1" si="34"/>
        <v>0.56537508992987717</v>
      </c>
      <c r="B1107">
        <f t="shared" ca="1" si="34"/>
        <v>0.43601600693626785</v>
      </c>
      <c r="C1107">
        <f t="shared" ca="1" si="35"/>
        <v>1</v>
      </c>
    </row>
    <row r="1108" spans="1:3" x14ac:dyDescent="0.35">
      <c r="A1108">
        <f t="shared" ca="1" si="34"/>
        <v>0.44116064091245588</v>
      </c>
      <c r="B1108">
        <f t="shared" ca="1" si="34"/>
        <v>2.3268843793470495E-2</v>
      </c>
      <c r="C1108">
        <f t="shared" ca="1" si="35"/>
        <v>1</v>
      </c>
    </row>
    <row r="1109" spans="1:3" x14ac:dyDescent="0.35">
      <c r="A1109">
        <f t="shared" ca="1" si="34"/>
        <v>0.96657623662290026</v>
      </c>
      <c r="B1109">
        <f t="shared" ca="1" si="34"/>
        <v>0.35060253339901171</v>
      </c>
      <c r="C1109">
        <f t="shared" ca="1" si="35"/>
        <v>0</v>
      </c>
    </row>
    <row r="1110" spans="1:3" x14ac:dyDescent="0.35">
      <c r="A1110">
        <f t="shared" ca="1" si="34"/>
        <v>0.90403884819524249</v>
      </c>
      <c r="B1110">
        <f t="shared" ca="1" si="34"/>
        <v>0.47123178511852926</v>
      </c>
      <c r="C1110">
        <f t="shared" ca="1" si="35"/>
        <v>0</v>
      </c>
    </row>
    <row r="1111" spans="1:3" x14ac:dyDescent="0.35">
      <c r="A1111">
        <f t="shared" ca="1" si="34"/>
        <v>5.5655782167140511E-2</v>
      </c>
      <c r="B1111">
        <f t="shared" ca="1" si="34"/>
        <v>0.50604103811032808</v>
      </c>
      <c r="C1111">
        <f t="shared" ca="1" si="35"/>
        <v>1</v>
      </c>
    </row>
    <row r="1112" spans="1:3" x14ac:dyDescent="0.35">
      <c r="A1112">
        <f t="shared" ca="1" si="34"/>
        <v>0.93135838068640242</v>
      </c>
      <c r="B1112">
        <f t="shared" ca="1" si="34"/>
        <v>0.91431883130975566</v>
      </c>
      <c r="C1112">
        <f t="shared" ca="1" si="35"/>
        <v>0</v>
      </c>
    </row>
    <row r="1113" spans="1:3" x14ac:dyDescent="0.35">
      <c r="A1113">
        <f t="shared" ca="1" si="34"/>
        <v>0.8003878231388003</v>
      </c>
      <c r="B1113">
        <f t="shared" ca="1" si="34"/>
        <v>0.81874811059059183</v>
      </c>
      <c r="C1113">
        <f t="shared" ca="1" si="35"/>
        <v>0</v>
      </c>
    </row>
    <row r="1114" spans="1:3" x14ac:dyDescent="0.35">
      <c r="A1114">
        <f t="shared" ca="1" si="34"/>
        <v>0.49927348999284948</v>
      </c>
      <c r="B1114">
        <f t="shared" ca="1" si="34"/>
        <v>0.5619771546143405</v>
      </c>
      <c r="C1114">
        <f t="shared" ca="1" si="35"/>
        <v>1</v>
      </c>
    </row>
    <row r="1115" spans="1:3" x14ac:dyDescent="0.35">
      <c r="A1115">
        <f t="shared" ca="1" si="34"/>
        <v>0.91462549230623069</v>
      </c>
      <c r="B1115">
        <f t="shared" ca="1" si="34"/>
        <v>0.57173982887151475</v>
      </c>
      <c r="C1115">
        <f t="shared" ca="1" si="35"/>
        <v>0</v>
      </c>
    </row>
    <row r="1116" spans="1:3" x14ac:dyDescent="0.35">
      <c r="A1116">
        <f t="shared" ca="1" si="34"/>
        <v>6.9395861575692108E-2</v>
      </c>
      <c r="B1116">
        <f t="shared" ca="1" si="34"/>
        <v>0.47714557857895767</v>
      </c>
      <c r="C1116">
        <f t="shared" ca="1" si="35"/>
        <v>1</v>
      </c>
    </row>
    <row r="1117" spans="1:3" x14ac:dyDescent="0.35">
      <c r="A1117">
        <f t="shared" ca="1" si="34"/>
        <v>0.7558199855004496</v>
      </c>
      <c r="B1117">
        <f t="shared" ca="1" si="34"/>
        <v>0.84442741520107034</v>
      </c>
      <c r="C1117">
        <f t="shared" ca="1" si="35"/>
        <v>0</v>
      </c>
    </row>
    <row r="1118" spans="1:3" x14ac:dyDescent="0.35">
      <c r="A1118">
        <f t="shared" ca="1" si="34"/>
        <v>0.60773586651390221</v>
      </c>
      <c r="B1118">
        <f t="shared" ca="1" si="34"/>
        <v>0.42593585460976002</v>
      </c>
      <c r="C1118">
        <f t="shared" ca="1" si="35"/>
        <v>1</v>
      </c>
    </row>
    <row r="1119" spans="1:3" x14ac:dyDescent="0.35">
      <c r="A1119">
        <f t="shared" ca="1" si="34"/>
        <v>0.93665625934207064</v>
      </c>
      <c r="B1119">
        <f t="shared" ca="1" si="34"/>
        <v>0.23662107992024961</v>
      </c>
      <c r="C1119">
        <f t="shared" ca="1" si="35"/>
        <v>1</v>
      </c>
    </row>
    <row r="1120" spans="1:3" x14ac:dyDescent="0.35">
      <c r="A1120">
        <f t="shared" ca="1" si="34"/>
        <v>0.32384043467735324</v>
      </c>
      <c r="B1120">
        <f t="shared" ca="1" si="34"/>
        <v>0.724762390593925</v>
      </c>
      <c r="C1120">
        <f t="shared" ca="1" si="35"/>
        <v>1</v>
      </c>
    </row>
    <row r="1121" spans="1:3" x14ac:dyDescent="0.35">
      <c r="A1121">
        <f t="shared" ca="1" si="34"/>
        <v>0.70059475949733341</v>
      </c>
      <c r="B1121">
        <f t="shared" ca="1" si="34"/>
        <v>0.4583951914244303</v>
      </c>
      <c r="C1121">
        <f t="shared" ca="1" si="35"/>
        <v>1</v>
      </c>
    </row>
    <row r="1122" spans="1:3" x14ac:dyDescent="0.35">
      <c r="A1122">
        <f t="shared" ca="1" si="34"/>
        <v>0.19768687871451252</v>
      </c>
      <c r="B1122">
        <f t="shared" ca="1" si="34"/>
        <v>7.7592482785553529E-2</v>
      </c>
      <c r="C1122">
        <f t="shared" ca="1" si="35"/>
        <v>1</v>
      </c>
    </row>
    <row r="1123" spans="1:3" x14ac:dyDescent="0.35">
      <c r="A1123">
        <f t="shared" ca="1" si="34"/>
        <v>2.1721563580699987E-3</v>
      </c>
      <c r="B1123">
        <f t="shared" ca="1" si="34"/>
        <v>0.44787540779748947</v>
      </c>
      <c r="C1123">
        <f t="shared" ca="1" si="35"/>
        <v>1</v>
      </c>
    </row>
    <row r="1124" spans="1:3" x14ac:dyDescent="0.35">
      <c r="A1124">
        <f t="shared" ca="1" si="34"/>
        <v>0.3102389526494268</v>
      </c>
      <c r="B1124">
        <f t="shared" ca="1" si="34"/>
        <v>0.51392472247992338</v>
      </c>
      <c r="C1124">
        <f t="shared" ca="1" si="35"/>
        <v>1</v>
      </c>
    </row>
    <row r="1125" spans="1:3" x14ac:dyDescent="0.35">
      <c r="A1125">
        <f t="shared" ca="1" si="34"/>
        <v>0.29027450377607822</v>
      </c>
      <c r="B1125">
        <f t="shared" ca="1" si="34"/>
        <v>0.74304900835286913</v>
      </c>
      <c r="C1125">
        <f t="shared" ca="1" si="35"/>
        <v>1</v>
      </c>
    </row>
    <row r="1126" spans="1:3" x14ac:dyDescent="0.35">
      <c r="A1126">
        <f t="shared" ca="1" si="34"/>
        <v>0.29535083422564723</v>
      </c>
      <c r="B1126">
        <f t="shared" ca="1" si="34"/>
        <v>0.97669927516732635</v>
      </c>
      <c r="C1126">
        <f t="shared" ca="1" si="35"/>
        <v>0</v>
      </c>
    </row>
    <row r="1127" spans="1:3" x14ac:dyDescent="0.35">
      <c r="A1127">
        <f t="shared" ca="1" si="34"/>
        <v>4.4035537639689482E-2</v>
      </c>
      <c r="B1127">
        <f t="shared" ca="1" si="34"/>
        <v>0.72086210637842141</v>
      </c>
      <c r="C1127">
        <f t="shared" ca="1" si="35"/>
        <v>1</v>
      </c>
    </row>
    <row r="1128" spans="1:3" x14ac:dyDescent="0.35">
      <c r="A1128">
        <f t="shared" ca="1" si="34"/>
        <v>0.30141713009586901</v>
      </c>
      <c r="B1128">
        <f t="shared" ca="1" si="34"/>
        <v>0.88615693885029834</v>
      </c>
      <c r="C1128">
        <f t="shared" ca="1" si="35"/>
        <v>1</v>
      </c>
    </row>
    <row r="1129" spans="1:3" x14ac:dyDescent="0.35">
      <c r="A1129">
        <f t="shared" ca="1" si="34"/>
        <v>0.28379896856400477</v>
      </c>
      <c r="B1129">
        <f t="shared" ca="1" si="34"/>
        <v>0.54769131737034538</v>
      </c>
      <c r="C1129">
        <f t="shared" ca="1" si="35"/>
        <v>1</v>
      </c>
    </row>
    <row r="1130" spans="1:3" x14ac:dyDescent="0.35">
      <c r="A1130">
        <f t="shared" ca="1" si="34"/>
        <v>0.68354239392554816</v>
      </c>
      <c r="B1130">
        <f t="shared" ca="1" si="34"/>
        <v>0.5996051067587117</v>
      </c>
      <c r="C1130">
        <f t="shared" ca="1" si="35"/>
        <v>1</v>
      </c>
    </row>
    <row r="1131" spans="1:3" x14ac:dyDescent="0.35">
      <c r="A1131">
        <f t="shared" ca="1" si="34"/>
        <v>0.99421903935773914</v>
      </c>
      <c r="B1131">
        <f t="shared" ca="1" si="34"/>
        <v>0.27870325901228377</v>
      </c>
      <c r="C1131">
        <f t="shared" ca="1" si="35"/>
        <v>0</v>
      </c>
    </row>
    <row r="1132" spans="1:3" x14ac:dyDescent="0.35">
      <c r="A1132">
        <f t="shared" ca="1" si="34"/>
        <v>0.28049920437665654</v>
      </c>
      <c r="B1132">
        <f t="shared" ca="1" si="34"/>
        <v>0.28015912630294315</v>
      </c>
      <c r="C1132">
        <f t="shared" ca="1" si="35"/>
        <v>1</v>
      </c>
    </row>
    <row r="1133" spans="1:3" x14ac:dyDescent="0.35">
      <c r="A1133">
        <f t="shared" ca="1" si="34"/>
        <v>1.0227114336004095E-2</v>
      </c>
      <c r="B1133">
        <f t="shared" ca="1" si="34"/>
        <v>0.67173148781137193</v>
      </c>
      <c r="C1133">
        <f t="shared" ca="1" si="35"/>
        <v>1</v>
      </c>
    </row>
    <row r="1134" spans="1:3" x14ac:dyDescent="0.35">
      <c r="A1134">
        <f t="shared" ca="1" si="34"/>
        <v>4.2369533343491805E-2</v>
      </c>
      <c r="B1134">
        <f t="shared" ca="1" si="34"/>
        <v>0.48962158800987787</v>
      </c>
      <c r="C1134">
        <f t="shared" ca="1" si="35"/>
        <v>1</v>
      </c>
    </row>
    <row r="1135" spans="1:3" x14ac:dyDescent="0.35">
      <c r="A1135">
        <f t="shared" ca="1" si="34"/>
        <v>0.37346258540711719</v>
      </c>
      <c r="B1135">
        <f t="shared" ca="1" si="34"/>
        <v>0.69054121909932753</v>
      </c>
      <c r="C1135">
        <f t="shared" ca="1" si="35"/>
        <v>1</v>
      </c>
    </row>
    <row r="1136" spans="1:3" x14ac:dyDescent="0.35">
      <c r="A1136">
        <f t="shared" ca="1" si="34"/>
        <v>0.92091399293066545</v>
      </c>
      <c r="B1136">
        <f t="shared" ca="1" si="34"/>
        <v>0.43793196373363097</v>
      </c>
      <c r="C1136">
        <f t="shared" ca="1" si="35"/>
        <v>0</v>
      </c>
    </row>
    <row r="1137" spans="1:3" x14ac:dyDescent="0.35">
      <c r="A1137">
        <f t="shared" ca="1" si="34"/>
        <v>5.4554653281774446E-2</v>
      </c>
      <c r="B1137">
        <f t="shared" ca="1" si="34"/>
        <v>0.65330449803442492</v>
      </c>
      <c r="C1137">
        <f t="shared" ca="1" si="35"/>
        <v>1</v>
      </c>
    </row>
    <row r="1138" spans="1:3" x14ac:dyDescent="0.35">
      <c r="A1138">
        <f t="shared" ca="1" si="34"/>
        <v>0.99727826754929572</v>
      </c>
      <c r="B1138">
        <f t="shared" ca="1" si="34"/>
        <v>0.72144874788496971</v>
      </c>
      <c r="C1138">
        <f t="shared" ca="1" si="35"/>
        <v>0</v>
      </c>
    </row>
    <row r="1139" spans="1:3" x14ac:dyDescent="0.35">
      <c r="A1139">
        <f t="shared" ca="1" si="34"/>
        <v>0.51256714562254624</v>
      </c>
      <c r="B1139">
        <f t="shared" ca="1" si="34"/>
        <v>0.11551371086533324</v>
      </c>
      <c r="C1139">
        <f t="shared" ca="1" si="35"/>
        <v>1</v>
      </c>
    </row>
    <row r="1140" spans="1:3" x14ac:dyDescent="0.35">
      <c r="A1140">
        <f t="shared" ca="1" si="34"/>
        <v>0.98541513760357002</v>
      </c>
      <c r="B1140">
        <f t="shared" ca="1" si="34"/>
        <v>0.94299109480182308</v>
      </c>
      <c r="C1140">
        <f t="shared" ca="1" si="35"/>
        <v>0</v>
      </c>
    </row>
    <row r="1141" spans="1:3" x14ac:dyDescent="0.35">
      <c r="A1141">
        <f t="shared" ca="1" si="34"/>
        <v>0.12606486779311077</v>
      </c>
      <c r="B1141">
        <f t="shared" ca="1" si="34"/>
        <v>0.71570895893953002</v>
      </c>
      <c r="C1141">
        <f t="shared" ca="1" si="35"/>
        <v>1</v>
      </c>
    </row>
    <row r="1142" spans="1:3" x14ac:dyDescent="0.35">
      <c r="A1142">
        <f t="shared" ca="1" si="34"/>
        <v>0.39051118231851045</v>
      </c>
      <c r="B1142">
        <f t="shared" ca="1" si="34"/>
        <v>0.3025366746738205</v>
      </c>
      <c r="C1142">
        <f t="shared" ca="1" si="35"/>
        <v>1</v>
      </c>
    </row>
    <row r="1143" spans="1:3" x14ac:dyDescent="0.35">
      <c r="A1143">
        <f t="shared" ca="1" si="34"/>
        <v>0.17569758639082067</v>
      </c>
      <c r="B1143">
        <f t="shared" ca="1" si="34"/>
        <v>0.99928270892185544</v>
      </c>
      <c r="C1143">
        <f t="shared" ca="1" si="35"/>
        <v>0</v>
      </c>
    </row>
    <row r="1144" spans="1:3" x14ac:dyDescent="0.35">
      <c r="A1144">
        <f t="shared" ca="1" si="34"/>
        <v>0.90086108810052878</v>
      </c>
      <c r="B1144">
        <f t="shared" ca="1" si="34"/>
        <v>0.12151473853438099</v>
      </c>
      <c r="C1144">
        <f t="shared" ca="1" si="35"/>
        <v>1</v>
      </c>
    </row>
    <row r="1145" spans="1:3" x14ac:dyDescent="0.35">
      <c r="A1145">
        <f t="shared" ca="1" si="34"/>
        <v>7.4694364464253149E-2</v>
      </c>
      <c r="B1145">
        <f t="shared" ca="1" si="34"/>
        <v>0.75304937685071383</v>
      </c>
      <c r="C1145">
        <f t="shared" ca="1" si="35"/>
        <v>1</v>
      </c>
    </row>
    <row r="1146" spans="1:3" x14ac:dyDescent="0.35">
      <c r="A1146">
        <f t="shared" ca="1" si="34"/>
        <v>0.54259632685031767</v>
      </c>
      <c r="B1146">
        <f t="shared" ca="1" si="34"/>
        <v>6.0202759338216616E-2</v>
      </c>
      <c r="C1146">
        <f t="shared" ca="1" si="35"/>
        <v>1</v>
      </c>
    </row>
    <row r="1147" spans="1:3" x14ac:dyDescent="0.35">
      <c r="A1147">
        <f t="shared" ca="1" si="34"/>
        <v>0.25473291431913447</v>
      </c>
      <c r="B1147">
        <f t="shared" ca="1" si="34"/>
        <v>0.80967152012607502</v>
      </c>
      <c r="C1147">
        <f t="shared" ca="1" si="35"/>
        <v>1</v>
      </c>
    </row>
    <row r="1148" spans="1:3" x14ac:dyDescent="0.35">
      <c r="A1148">
        <f t="shared" ca="1" si="34"/>
        <v>0.89961905671671283</v>
      </c>
      <c r="B1148">
        <f t="shared" ca="1" si="34"/>
        <v>0.91046521449482032</v>
      </c>
      <c r="C1148">
        <f t="shared" ca="1" si="35"/>
        <v>0</v>
      </c>
    </row>
    <row r="1149" spans="1:3" x14ac:dyDescent="0.35">
      <c r="A1149">
        <f t="shared" ca="1" si="34"/>
        <v>9.0201629050441712E-2</v>
      </c>
      <c r="B1149">
        <f t="shared" ca="1" si="34"/>
        <v>0.10778138941544513</v>
      </c>
      <c r="C1149">
        <f t="shared" ca="1" si="35"/>
        <v>1</v>
      </c>
    </row>
    <row r="1150" spans="1:3" x14ac:dyDescent="0.35">
      <c r="A1150">
        <f t="shared" ca="1" si="34"/>
        <v>0.26739746532557462</v>
      </c>
      <c r="B1150">
        <f t="shared" ca="1" si="34"/>
        <v>0.36997589450993451</v>
      </c>
      <c r="C1150">
        <f t="shared" ca="1" si="35"/>
        <v>1</v>
      </c>
    </row>
    <row r="1151" spans="1:3" x14ac:dyDescent="0.35">
      <c r="A1151">
        <f t="shared" ca="1" si="34"/>
        <v>0.41441903229471921</v>
      </c>
      <c r="B1151">
        <f t="shared" ca="1" si="34"/>
        <v>0.92764899724874905</v>
      </c>
      <c r="C1151">
        <f t="shared" ca="1" si="35"/>
        <v>0</v>
      </c>
    </row>
    <row r="1152" spans="1:3" x14ac:dyDescent="0.35">
      <c r="A1152">
        <f t="shared" ca="1" si="34"/>
        <v>0.30844847931313812</v>
      </c>
      <c r="B1152">
        <f t="shared" ca="1" si="34"/>
        <v>0.37673134005090636</v>
      </c>
      <c r="C1152">
        <f t="shared" ca="1" si="35"/>
        <v>1</v>
      </c>
    </row>
    <row r="1153" spans="1:3" x14ac:dyDescent="0.35">
      <c r="A1153">
        <f t="shared" ca="1" si="34"/>
        <v>0.38433095106363002</v>
      </c>
      <c r="B1153">
        <f t="shared" ca="1" si="34"/>
        <v>0.84430676170528962</v>
      </c>
      <c r="C1153">
        <f t="shared" ca="1" si="35"/>
        <v>1</v>
      </c>
    </row>
    <row r="1154" spans="1:3" x14ac:dyDescent="0.35">
      <c r="A1154">
        <f t="shared" ca="1" si="34"/>
        <v>0.60243459491012941</v>
      </c>
      <c r="B1154">
        <f t="shared" ca="1" si="34"/>
        <v>0.96312327837316825</v>
      </c>
      <c r="C1154">
        <f t="shared" ca="1" si="35"/>
        <v>0</v>
      </c>
    </row>
    <row r="1155" spans="1:3" x14ac:dyDescent="0.35">
      <c r="A1155">
        <f t="shared" ref="A1155:B1218" ca="1" si="36">RAND()</f>
        <v>0.41585452120045563</v>
      </c>
      <c r="B1155">
        <f t="shared" ca="1" si="36"/>
        <v>0.44244938474684137</v>
      </c>
      <c r="C1155">
        <f t="shared" ref="C1155:C1218" ca="1" si="37">IF((A1155^2+B1155^2) &lt;=1, 1, 0)</f>
        <v>1</v>
      </c>
    </row>
    <row r="1156" spans="1:3" x14ac:dyDescent="0.35">
      <c r="A1156">
        <f t="shared" ca="1" si="36"/>
        <v>0.17852315571500932</v>
      </c>
      <c r="B1156">
        <f t="shared" ca="1" si="36"/>
        <v>0.11200563897275817</v>
      </c>
      <c r="C1156">
        <f t="shared" ca="1" si="37"/>
        <v>1</v>
      </c>
    </row>
    <row r="1157" spans="1:3" x14ac:dyDescent="0.35">
      <c r="A1157">
        <f t="shared" ca="1" si="36"/>
        <v>1.7450029218386676E-2</v>
      </c>
      <c r="B1157">
        <f t="shared" ca="1" si="36"/>
        <v>0.88969797135429074</v>
      </c>
      <c r="C1157">
        <f t="shared" ca="1" si="37"/>
        <v>1</v>
      </c>
    </row>
    <row r="1158" spans="1:3" x14ac:dyDescent="0.35">
      <c r="A1158">
        <f t="shared" ca="1" si="36"/>
        <v>0.18047548378730438</v>
      </c>
      <c r="B1158">
        <f t="shared" ca="1" si="36"/>
        <v>0.39387010541054801</v>
      </c>
      <c r="C1158">
        <f t="shared" ca="1" si="37"/>
        <v>1</v>
      </c>
    </row>
    <row r="1159" spans="1:3" x14ac:dyDescent="0.35">
      <c r="A1159">
        <f t="shared" ca="1" si="36"/>
        <v>0.41248755990961949</v>
      </c>
      <c r="B1159">
        <f t="shared" ca="1" si="36"/>
        <v>9.363239763145359E-2</v>
      </c>
      <c r="C1159">
        <f t="shared" ca="1" si="37"/>
        <v>1</v>
      </c>
    </row>
    <row r="1160" spans="1:3" x14ac:dyDescent="0.35">
      <c r="A1160">
        <f t="shared" ca="1" si="36"/>
        <v>0.44383953984199009</v>
      </c>
      <c r="B1160">
        <f t="shared" ca="1" si="36"/>
        <v>0.42746996367898282</v>
      </c>
      <c r="C1160">
        <f t="shared" ca="1" si="37"/>
        <v>1</v>
      </c>
    </row>
    <row r="1161" spans="1:3" x14ac:dyDescent="0.35">
      <c r="A1161">
        <f t="shared" ca="1" si="36"/>
        <v>0.67068017804752711</v>
      </c>
      <c r="B1161">
        <f t="shared" ca="1" si="36"/>
        <v>0.21443256790194831</v>
      </c>
      <c r="C1161">
        <f t="shared" ca="1" si="37"/>
        <v>1</v>
      </c>
    </row>
    <row r="1162" spans="1:3" x14ac:dyDescent="0.35">
      <c r="A1162">
        <f t="shared" ca="1" si="36"/>
        <v>0.81865954850444267</v>
      </c>
      <c r="B1162">
        <f t="shared" ca="1" si="36"/>
        <v>0.82397930845600353</v>
      </c>
      <c r="C1162">
        <f t="shared" ca="1" si="37"/>
        <v>0</v>
      </c>
    </row>
    <row r="1163" spans="1:3" x14ac:dyDescent="0.35">
      <c r="A1163">
        <f t="shared" ca="1" si="36"/>
        <v>0.55013007234297973</v>
      </c>
      <c r="B1163">
        <f t="shared" ca="1" si="36"/>
        <v>8.10933012745505E-2</v>
      </c>
      <c r="C1163">
        <f t="shared" ca="1" si="37"/>
        <v>1</v>
      </c>
    </row>
    <row r="1164" spans="1:3" x14ac:dyDescent="0.35">
      <c r="A1164">
        <f t="shared" ca="1" si="36"/>
        <v>0.8071885423570716</v>
      </c>
      <c r="B1164">
        <f t="shared" ca="1" si="36"/>
        <v>0.73472148247692592</v>
      </c>
      <c r="C1164">
        <f t="shared" ca="1" si="37"/>
        <v>0</v>
      </c>
    </row>
    <row r="1165" spans="1:3" x14ac:dyDescent="0.35">
      <c r="A1165">
        <f t="shared" ca="1" si="36"/>
        <v>0.61271304358148304</v>
      </c>
      <c r="B1165">
        <f t="shared" ca="1" si="36"/>
        <v>0.26950916201648589</v>
      </c>
      <c r="C1165">
        <f t="shared" ca="1" si="37"/>
        <v>1</v>
      </c>
    </row>
    <row r="1166" spans="1:3" x14ac:dyDescent="0.35">
      <c r="A1166">
        <f t="shared" ca="1" si="36"/>
        <v>0.81275761848482231</v>
      </c>
      <c r="B1166">
        <f t="shared" ca="1" si="36"/>
        <v>0.23889451225971259</v>
      </c>
      <c r="C1166">
        <f t="shared" ca="1" si="37"/>
        <v>1</v>
      </c>
    </row>
    <row r="1167" spans="1:3" x14ac:dyDescent="0.35">
      <c r="A1167">
        <f t="shared" ca="1" si="36"/>
        <v>0.81538274534725419</v>
      </c>
      <c r="B1167">
        <f t="shared" ca="1" si="36"/>
        <v>0.44340216171019409</v>
      </c>
      <c r="C1167">
        <f t="shared" ca="1" si="37"/>
        <v>1</v>
      </c>
    </row>
    <row r="1168" spans="1:3" x14ac:dyDescent="0.35">
      <c r="A1168">
        <f t="shared" ca="1" si="36"/>
        <v>0.40237304314890088</v>
      </c>
      <c r="B1168">
        <f t="shared" ca="1" si="36"/>
        <v>0.6849214854729283</v>
      </c>
      <c r="C1168">
        <f t="shared" ca="1" si="37"/>
        <v>1</v>
      </c>
    </row>
    <row r="1169" spans="1:3" x14ac:dyDescent="0.35">
      <c r="A1169">
        <f t="shared" ca="1" si="36"/>
        <v>1.6034476060342584E-3</v>
      </c>
      <c r="B1169">
        <f t="shared" ca="1" si="36"/>
        <v>0.26153551014940546</v>
      </c>
      <c r="C1169">
        <f t="shared" ca="1" si="37"/>
        <v>1</v>
      </c>
    </row>
    <row r="1170" spans="1:3" x14ac:dyDescent="0.35">
      <c r="A1170">
        <f t="shared" ca="1" si="36"/>
        <v>0.67824176483110965</v>
      </c>
      <c r="B1170">
        <f t="shared" ca="1" si="36"/>
        <v>9.1748213121155331E-2</v>
      </c>
      <c r="C1170">
        <f t="shared" ca="1" si="37"/>
        <v>1</v>
      </c>
    </row>
    <row r="1171" spans="1:3" x14ac:dyDescent="0.35">
      <c r="A1171">
        <f t="shared" ca="1" si="36"/>
        <v>0.5370738285824127</v>
      </c>
      <c r="B1171">
        <f t="shared" ca="1" si="36"/>
        <v>0.27118760855402901</v>
      </c>
      <c r="C1171">
        <f t="shared" ca="1" si="37"/>
        <v>1</v>
      </c>
    </row>
    <row r="1172" spans="1:3" x14ac:dyDescent="0.35">
      <c r="A1172">
        <f t="shared" ca="1" si="36"/>
        <v>0.68262539339273476</v>
      </c>
      <c r="B1172">
        <f t="shared" ca="1" si="36"/>
        <v>0.5918997403378895</v>
      </c>
      <c r="C1172">
        <f t="shared" ca="1" si="37"/>
        <v>1</v>
      </c>
    </row>
    <row r="1173" spans="1:3" x14ac:dyDescent="0.35">
      <c r="A1173">
        <f t="shared" ca="1" si="36"/>
        <v>0.85613889191754655</v>
      </c>
      <c r="B1173">
        <f t="shared" ca="1" si="36"/>
        <v>0.28561101818358325</v>
      </c>
      <c r="C1173">
        <f t="shared" ca="1" si="37"/>
        <v>1</v>
      </c>
    </row>
    <row r="1174" spans="1:3" x14ac:dyDescent="0.35">
      <c r="A1174">
        <f t="shared" ca="1" si="36"/>
        <v>0.98142439164191797</v>
      </c>
      <c r="B1174">
        <f t="shared" ca="1" si="36"/>
        <v>7.2219771623713735E-2</v>
      </c>
      <c r="C1174">
        <f t="shared" ca="1" si="37"/>
        <v>1</v>
      </c>
    </row>
    <row r="1175" spans="1:3" x14ac:dyDescent="0.35">
      <c r="A1175">
        <f t="shared" ca="1" si="36"/>
        <v>0.14457168399020415</v>
      </c>
      <c r="B1175">
        <f t="shared" ca="1" si="36"/>
        <v>0.13107357989674173</v>
      </c>
      <c r="C1175">
        <f t="shared" ca="1" si="37"/>
        <v>1</v>
      </c>
    </row>
    <row r="1176" spans="1:3" x14ac:dyDescent="0.35">
      <c r="A1176">
        <f t="shared" ca="1" si="36"/>
        <v>0.66815344457411152</v>
      </c>
      <c r="B1176">
        <f t="shared" ca="1" si="36"/>
        <v>0.74087424224562837</v>
      </c>
      <c r="C1176">
        <f t="shared" ca="1" si="37"/>
        <v>1</v>
      </c>
    </row>
    <row r="1177" spans="1:3" x14ac:dyDescent="0.35">
      <c r="A1177">
        <f t="shared" ca="1" si="36"/>
        <v>0.43020032193840796</v>
      </c>
      <c r="B1177">
        <f t="shared" ca="1" si="36"/>
        <v>0.33241565867838463</v>
      </c>
      <c r="C1177">
        <f t="shared" ca="1" si="37"/>
        <v>1</v>
      </c>
    </row>
    <row r="1178" spans="1:3" x14ac:dyDescent="0.35">
      <c r="A1178">
        <f t="shared" ca="1" si="36"/>
        <v>0.56640455662039135</v>
      </c>
      <c r="B1178">
        <f t="shared" ca="1" si="36"/>
        <v>0.75858512599545103</v>
      </c>
      <c r="C1178">
        <f t="shared" ca="1" si="37"/>
        <v>1</v>
      </c>
    </row>
    <row r="1179" spans="1:3" x14ac:dyDescent="0.35">
      <c r="A1179">
        <f t="shared" ca="1" si="36"/>
        <v>0.11813010414445912</v>
      </c>
      <c r="B1179">
        <f t="shared" ca="1" si="36"/>
        <v>7.1216834769217585E-2</v>
      </c>
      <c r="C1179">
        <f t="shared" ca="1" si="37"/>
        <v>1</v>
      </c>
    </row>
    <row r="1180" spans="1:3" x14ac:dyDescent="0.35">
      <c r="A1180">
        <f t="shared" ca="1" si="36"/>
        <v>0.94176163255435352</v>
      </c>
      <c r="B1180">
        <f t="shared" ca="1" si="36"/>
        <v>0.8552664700971051</v>
      </c>
      <c r="C1180">
        <f t="shared" ca="1" si="37"/>
        <v>0</v>
      </c>
    </row>
    <row r="1181" spans="1:3" x14ac:dyDescent="0.35">
      <c r="A1181">
        <f t="shared" ca="1" si="36"/>
        <v>0.47731212860240801</v>
      </c>
      <c r="B1181">
        <f t="shared" ca="1" si="36"/>
        <v>0.23943855488478338</v>
      </c>
      <c r="C1181">
        <f t="shared" ca="1" si="37"/>
        <v>1</v>
      </c>
    </row>
    <row r="1182" spans="1:3" x14ac:dyDescent="0.35">
      <c r="A1182">
        <f t="shared" ca="1" si="36"/>
        <v>0.78161374001955353</v>
      </c>
      <c r="B1182">
        <f t="shared" ca="1" si="36"/>
        <v>0.27473175257617477</v>
      </c>
      <c r="C1182">
        <f t="shared" ca="1" si="37"/>
        <v>1</v>
      </c>
    </row>
    <row r="1183" spans="1:3" x14ac:dyDescent="0.35">
      <c r="A1183">
        <f t="shared" ca="1" si="36"/>
        <v>0.17771697788955099</v>
      </c>
      <c r="B1183">
        <f t="shared" ca="1" si="36"/>
        <v>0.53770779856149742</v>
      </c>
      <c r="C1183">
        <f t="shared" ca="1" si="37"/>
        <v>1</v>
      </c>
    </row>
    <row r="1184" spans="1:3" x14ac:dyDescent="0.35">
      <c r="A1184">
        <f t="shared" ca="1" si="36"/>
        <v>0.86724840873083997</v>
      </c>
      <c r="B1184">
        <f t="shared" ca="1" si="36"/>
        <v>0.53820692813742566</v>
      </c>
      <c r="C1184">
        <f t="shared" ca="1" si="37"/>
        <v>0</v>
      </c>
    </row>
    <row r="1185" spans="1:3" x14ac:dyDescent="0.35">
      <c r="A1185">
        <f t="shared" ca="1" si="36"/>
        <v>0.37456618931335772</v>
      </c>
      <c r="B1185">
        <f t="shared" ca="1" si="36"/>
        <v>0.74365094345295391</v>
      </c>
      <c r="C1185">
        <f t="shared" ca="1" si="37"/>
        <v>1</v>
      </c>
    </row>
    <row r="1186" spans="1:3" x14ac:dyDescent="0.35">
      <c r="A1186">
        <f t="shared" ca="1" si="36"/>
        <v>0.43639150956234563</v>
      </c>
      <c r="B1186">
        <f t="shared" ca="1" si="36"/>
        <v>0.28117402812819292</v>
      </c>
      <c r="C1186">
        <f t="shared" ca="1" si="37"/>
        <v>1</v>
      </c>
    </row>
    <row r="1187" spans="1:3" x14ac:dyDescent="0.35">
      <c r="A1187">
        <f t="shared" ca="1" si="36"/>
        <v>3.9762531683391722E-2</v>
      </c>
      <c r="B1187">
        <f t="shared" ca="1" si="36"/>
        <v>0.9869822356548289</v>
      </c>
      <c r="C1187">
        <f t="shared" ca="1" si="37"/>
        <v>1</v>
      </c>
    </row>
    <row r="1188" spans="1:3" x14ac:dyDescent="0.35">
      <c r="A1188">
        <f t="shared" ca="1" si="36"/>
        <v>0.45860224538827543</v>
      </c>
      <c r="B1188">
        <f t="shared" ca="1" si="36"/>
        <v>0.13010274940894673</v>
      </c>
      <c r="C1188">
        <f t="shared" ca="1" si="37"/>
        <v>1</v>
      </c>
    </row>
    <row r="1189" spans="1:3" x14ac:dyDescent="0.35">
      <c r="A1189">
        <f t="shared" ca="1" si="36"/>
        <v>0.51961078333414101</v>
      </c>
      <c r="B1189">
        <f t="shared" ca="1" si="36"/>
        <v>0.28973284148827727</v>
      </c>
      <c r="C1189">
        <f t="shared" ca="1" si="37"/>
        <v>1</v>
      </c>
    </row>
    <row r="1190" spans="1:3" x14ac:dyDescent="0.35">
      <c r="A1190">
        <f t="shared" ca="1" si="36"/>
        <v>0.46739326293128114</v>
      </c>
      <c r="B1190">
        <f t="shared" ca="1" si="36"/>
        <v>0.63327369763168451</v>
      </c>
      <c r="C1190">
        <f t="shared" ca="1" si="37"/>
        <v>1</v>
      </c>
    </row>
    <row r="1191" spans="1:3" x14ac:dyDescent="0.35">
      <c r="A1191">
        <f t="shared" ca="1" si="36"/>
        <v>0.2733083677604361</v>
      </c>
      <c r="B1191">
        <f t="shared" ca="1" si="36"/>
        <v>0.10947041018048831</v>
      </c>
      <c r="C1191">
        <f t="shared" ca="1" si="37"/>
        <v>1</v>
      </c>
    </row>
    <row r="1192" spans="1:3" x14ac:dyDescent="0.35">
      <c r="A1192">
        <f t="shared" ca="1" si="36"/>
        <v>0.20580549645577084</v>
      </c>
      <c r="B1192">
        <f t="shared" ca="1" si="36"/>
        <v>0.73464410319033835</v>
      </c>
      <c r="C1192">
        <f t="shared" ca="1" si="37"/>
        <v>1</v>
      </c>
    </row>
    <row r="1193" spans="1:3" x14ac:dyDescent="0.35">
      <c r="A1193">
        <f t="shared" ca="1" si="36"/>
        <v>0.89574072255415249</v>
      </c>
      <c r="B1193">
        <f t="shared" ca="1" si="36"/>
        <v>0.12233396775660133</v>
      </c>
      <c r="C1193">
        <f t="shared" ca="1" si="37"/>
        <v>1</v>
      </c>
    </row>
    <row r="1194" spans="1:3" x14ac:dyDescent="0.35">
      <c r="A1194">
        <f t="shared" ca="1" si="36"/>
        <v>0.83953669006971354</v>
      </c>
      <c r="B1194">
        <f t="shared" ca="1" si="36"/>
        <v>0.26735334585040571</v>
      </c>
      <c r="C1194">
        <f t="shared" ca="1" si="37"/>
        <v>1</v>
      </c>
    </row>
    <row r="1195" spans="1:3" x14ac:dyDescent="0.35">
      <c r="A1195">
        <f t="shared" ca="1" si="36"/>
        <v>6.5428994376786065E-3</v>
      </c>
      <c r="B1195">
        <f t="shared" ca="1" si="36"/>
        <v>0.24525279088455665</v>
      </c>
      <c r="C1195">
        <f t="shared" ca="1" si="37"/>
        <v>1</v>
      </c>
    </row>
    <row r="1196" spans="1:3" x14ac:dyDescent="0.35">
      <c r="A1196">
        <f t="shared" ca="1" si="36"/>
        <v>0.40458063734408112</v>
      </c>
      <c r="B1196">
        <f t="shared" ca="1" si="36"/>
        <v>0.69979223322128625</v>
      </c>
      <c r="C1196">
        <f t="shared" ca="1" si="37"/>
        <v>1</v>
      </c>
    </row>
    <row r="1197" spans="1:3" x14ac:dyDescent="0.35">
      <c r="A1197">
        <f t="shared" ca="1" si="36"/>
        <v>0.72457174328095753</v>
      </c>
      <c r="B1197">
        <f t="shared" ca="1" si="36"/>
        <v>0.13938978187599915</v>
      </c>
      <c r="C1197">
        <f t="shared" ca="1" si="37"/>
        <v>1</v>
      </c>
    </row>
    <row r="1198" spans="1:3" x14ac:dyDescent="0.35">
      <c r="A1198">
        <f t="shared" ca="1" si="36"/>
        <v>0.75556372622029344</v>
      </c>
      <c r="B1198">
        <f t="shared" ca="1" si="36"/>
        <v>0.57513182675910635</v>
      </c>
      <c r="C1198">
        <f t="shared" ca="1" si="37"/>
        <v>1</v>
      </c>
    </row>
    <row r="1199" spans="1:3" x14ac:dyDescent="0.35">
      <c r="A1199">
        <f t="shared" ca="1" si="36"/>
        <v>0.22793729677453523</v>
      </c>
      <c r="B1199">
        <f t="shared" ca="1" si="36"/>
        <v>0.60526582871774959</v>
      </c>
      <c r="C1199">
        <f t="shared" ca="1" si="37"/>
        <v>1</v>
      </c>
    </row>
    <row r="1200" spans="1:3" x14ac:dyDescent="0.35">
      <c r="A1200">
        <f t="shared" ca="1" si="36"/>
        <v>0.8937989936624986</v>
      </c>
      <c r="B1200">
        <f t="shared" ca="1" si="36"/>
        <v>0.58780402851073621</v>
      </c>
      <c r="C1200">
        <f t="shared" ca="1" si="37"/>
        <v>0</v>
      </c>
    </row>
    <row r="1201" spans="1:3" x14ac:dyDescent="0.35">
      <c r="A1201">
        <f t="shared" ca="1" si="36"/>
        <v>0.54365733194989196</v>
      </c>
      <c r="B1201">
        <f t="shared" ca="1" si="36"/>
        <v>0.66916787066178141</v>
      </c>
      <c r="C1201">
        <f t="shared" ca="1" si="37"/>
        <v>1</v>
      </c>
    </row>
    <row r="1202" spans="1:3" x14ac:dyDescent="0.35">
      <c r="A1202">
        <f t="shared" ca="1" si="36"/>
        <v>0.90940859805167529</v>
      </c>
      <c r="B1202">
        <f t="shared" ca="1" si="36"/>
        <v>5.9403128901169278E-2</v>
      </c>
      <c r="C1202">
        <f t="shared" ca="1" si="37"/>
        <v>1</v>
      </c>
    </row>
    <row r="1203" spans="1:3" x14ac:dyDescent="0.35">
      <c r="A1203">
        <f t="shared" ca="1" si="36"/>
        <v>0.72644503678258376</v>
      </c>
      <c r="B1203">
        <f t="shared" ca="1" si="36"/>
        <v>0.5079056765102401</v>
      </c>
      <c r="C1203">
        <f t="shared" ca="1" si="37"/>
        <v>1</v>
      </c>
    </row>
    <row r="1204" spans="1:3" x14ac:dyDescent="0.35">
      <c r="A1204">
        <f t="shared" ca="1" si="36"/>
        <v>0.18383935339538371</v>
      </c>
      <c r="B1204">
        <f t="shared" ca="1" si="36"/>
        <v>2.8170702650143653E-2</v>
      </c>
      <c r="C1204">
        <f t="shared" ca="1" si="37"/>
        <v>1</v>
      </c>
    </row>
    <row r="1205" spans="1:3" x14ac:dyDescent="0.35">
      <c r="A1205">
        <f t="shared" ca="1" si="36"/>
        <v>0.3910429428066835</v>
      </c>
      <c r="B1205">
        <f t="shared" ca="1" si="36"/>
        <v>0.34822097345950076</v>
      </c>
      <c r="C1205">
        <f t="shared" ca="1" si="37"/>
        <v>1</v>
      </c>
    </row>
    <row r="1206" spans="1:3" x14ac:dyDescent="0.35">
      <c r="A1206">
        <f t="shared" ca="1" si="36"/>
        <v>0.33431666134997062</v>
      </c>
      <c r="B1206">
        <f t="shared" ca="1" si="36"/>
        <v>0.2687759946934889</v>
      </c>
      <c r="C1206">
        <f t="shared" ca="1" si="37"/>
        <v>1</v>
      </c>
    </row>
    <row r="1207" spans="1:3" x14ac:dyDescent="0.35">
      <c r="A1207">
        <f t="shared" ca="1" si="36"/>
        <v>0.19830181872410846</v>
      </c>
      <c r="B1207">
        <f t="shared" ca="1" si="36"/>
        <v>0.43792014371824262</v>
      </c>
      <c r="C1207">
        <f t="shared" ca="1" si="37"/>
        <v>1</v>
      </c>
    </row>
    <row r="1208" spans="1:3" x14ac:dyDescent="0.35">
      <c r="A1208">
        <f t="shared" ca="1" si="36"/>
        <v>0.78466549705674182</v>
      </c>
      <c r="B1208">
        <f t="shared" ca="1" si="36"/>
        <v>0.49337311502351588</v>
      </c>
      <c r="C1208">
        <f t="shared" ca="1" si="37"/>
        <v>1</v>
      </c>
    </row>
    <row r="1209" spans="1:3" x14ac:dyDescent="0.35">
      <c r="A1209">
        <f t="shared" ca="1" si="36"/>
        <v>6.5411489798045674E-2</v>
      </c>
      <c r="B1209">
        <f t="shared" ca="1" si="36"/>
        <v>0.66930889326121235</v>
      </c>
      <c r="C1209">
        <f t="shared" ca="1" si="37"/>
        <v>1</v>
      </c>
    </row>
    <row r="1210" spans="1:3" x14ac:dyDescent="0.35">
      <c r="A1210">
        <f t="shared" ca="1" si="36"/>
        <v>0.99339844823163626</v>
      </c>
      <c r="B1210">
        <f t="shared" ca="1" si="36"/>
        <v>0.27157592064140879</v>
      </c>
      <c r="C1210">
        <f t="shared" ca="1" si="37"/>
        <v>0</v>
      </c>
    </row>
    <row r="1211" spans="1:3" x14ac:dyDescent="0.35">
      <c r="A1211">
        <f t="shared" ca="1" si="36"/>
        <v>0.58582295089698511</v>
      </c>
      <c r="B1211">
        <f t="shared" ca="1" si="36"/>
        <v>0.26385761640524041</v>
      </c>
      <c r="C1211">
        <f t="shared" ca="1" si="37"/>
        <v>1</v>
      </c>
    </row>
    <row r="1212" spans="1:3" x14ac:dyDescent="0.35">
      <c r="A1212">
        <f t="shared" ca="1" si="36"/>
        <v>0.77406891506218434</v>
      </c>
      <c r="B1212">
        <f t="shared" ca="1" si="36"/>
        <v>0.32316394095758982</v>
      </c>
      <c r="C1212">
        <f t="shared" ca="1" si="37"/>
        <v>1</v>
      </c>
    </row>
    <row r="1213" spans="1:3" x14ac:dyDescent="0.35">
      <c r="A1213">
        <f t="shared" ca="1" si="36"/>
        <v>0.43371876387723474</v>
      </c>
      <c r="B1213">
        <f t="shared" ca="1" si="36"/>
        <v>0.55334640984319317</v>
      </c>
      <c r="C1213">
        <f t="shared" ca="1" si="37"/>
        <v>1</v>
      </c>
    </row>
    <row r="1214" spans="1:3" x14ac:dyDescent="0.35">
      <c r="A1214">
        <f t="shared" ca="1" si="36"/>
        <v>0.61746058340984633</v>
      </c>
      <c r="B1214">
        <f t="shared" ca="1" si="36"/>
        <v>0.97624389729912275</v>
      </c>
      <c r="C1214">
        <f t="shared" ca="1" si="37"/>
        <v>0</v>
      </c>
    </row>
    <row r="1215" spans="1:3" x14ac:dyDescent="0.35">
      <c r="A1215">
        <f t="shared" ca="1" si="36"/>
        <v>0.34278979336383142</v>
      </c>
      <c r="B1215">
        <f t="shared" ca="1" si="36"/>
        <v>0.39671760723344074</v>
      </c>
      <c r="C1215">
        <f t="shared" ca="1" si="37"/>
        <v>1</v>
      </c>
    </row>
    <row r="1216" spans="1:3" x14ac:dyDescent="0.35">
      <c r="A1216">
        <f t="shared" ca="1" si="36"/>
        <v>0.21873148059759251</v>
      </c>
      <c r="B1216">
        <f t="shared" ca="1" si="36"/>
        <v>0.6102455294912823</v>
      </c>
      <c r="C1216">
        <f t="shared" ca="1" si="37"/>
        <v>1</v>
      </c>
    </row>
    <row r="1217" spans="1:3" x14ac:dyDescent="0.35">
      <c r="A1217">
        <f t="shared" ca="1" si="36"/>
        <v>0.54968386259159252</v>
      </c>
      <c r="B1217">
        <f t="shared" ca="1" si="36"/>
        <v>0.17857392333961453</v>
      </c>
      <c r="C1217">
        <f t="shared" ca="1" si="37"/>
        <v>1</v>
      </c>
    </row>
    <row r="1218" spans="1:3" x14ac:dyDescent="0.35">
      <c r="A1218">
        <f t="shared" ca="1" si="36"/>
        <v>0.7382194328717373</v>
      </c>
      <c r="B1218">
        <f t="shared" ca="1" si="36"/>
        <v>0.13458658489890396</v>
      </c>
      <c r="C1218">
        <f t="shared" ca="1" si="37"/>
        <v>1</v>
      </c>
    </row>
    <row r="1219" spans="1:3" x14ac:dyDescent="0.35">
      <c r="A1219">
        <f t="shared" ref="A1219:B1282" ca="1" si="38">RAND()</f>
        <v>0.22803399936071722</v>
      </c>
      <c r="B1219">
        <f t="shared" ca="1" si="38"/>
        <v>0.407412119734332</v>
      </c>
      <c r="C1219">
        <f t="shared" ref="C1219:C1282" ca="1" si="39">IF((A1219^2+B1219^2) &lt;=1, 1, 0)</f>
        <v>1</v>
      </c>
    </row>
    <row r="1220" spans="1:3" x14ac:dyDescent="0.35">
      <c r="A1220">
        <f t="shared" ca="1" si="38"/>
        <v>0.3250088102943498</v>
      </c>
      <c r="B1220">
        <f t="shared" ca="1" si="38"/>
        <v>0.94013949089847637</v>
      </c>
      <c r="C1220">
        <f t="shared" ca="1" si="39"/>
        <v>1</v>
      </c>
    </row>
    <row r="1221" spans="1:3" x14ac:dyDescent="0.35">
      <c r="A1221">
        <f t="shared" ca="1" si="38"/>
        <v>1.9987921800310393E-2</v>
      </c>
      <c r="B1221">
        <f t="shared" ca="1" si="38"/>
        <v>0.50010531883774056</v>
      </c>
      <c r="C1221">
        <f t="shared" ca="1" si="39"/>
        <v>1</v>
      </c>
    </row>
    <row r="1222" spans="1:3" x14ac:dyDescent="0.35">
      <c r="A1222">
        <f t="shared" ca="1" si="38"/>
        <v>0.81932275685116362</v>
      </c>
      <c r="B1222">
        <f t="shared" ca="1" si="38"/>
        <v>0.63764735959270191</v>
      </c>
      <c r="C1222">
        <f t="shared" ca="1" si="39"/>
        <v>0</v>
      </c>
    </row>
    <row r="1223" spans="1:3" x14ac:dyDescent="0.35">
      <c r="A1223">
        <f t="shared" ca="1" si="38"/>
        <v>0.44722171399187671</v>
      </c>
      <c r="B1223">
        <f t="shared" ca="1" si="38"/>
        <v>0.34717833039762802</v>
      </c>
      <c r="C1223">
        <f t="shared" ca="1" si="39"/>
        <v>1</v>
      </c>
    </row>
    <row r="1224" spans="1:3" x14ac:dyDescent="0.35">
      <c r="A1224">
        <f t="shared" ca="1" si="38"/>
        <v>0.49921215383924811</v>
      </c>
      <c r="B1224">
        <f t="shared" ca="1" si="38"/>
        <v>0.54638459709444331</v>
      </c>
      <c r="C1224">
        <f t="shared" ca="1" si="39"/>
        <v>1</v>
      </c>
    </row>
    <row r="1225" spans="1:3" x14ac:dyDescent="0.35">
      <c r="A1225">
        <f t="shared" ca="1" si="38"/>
        <v>0.67901937644838239</v>
      </c>
      <c r="B1225">
        <f t="shared" ca="1" si="38"/>
        <v>0.75382606488907655</v>
      </c>
      <c r="C1225">
        <f t="shared" ca="1" si="39"/>
        <v>0</v>
      </c>
    </row>
    <row r="1226" spans="1:3" x14ac:dyDescent="0.35">
      <c r="A1226">
        <f t="shared" ca="1" si="38"/>
        <v>0.31518694875980657</v>
      </c>
      <c r="B1226">
        <f t="shared" ca="1" si="38"/>
        <v>0.56531969496084733</v>
      </c>
      <c r="C1226">
        <f t="shared" ca="1" si="39"/>
        <v>1</v>
      </c>
    </row>
    <row r="1227" spans="1:3" x14ac:dyDescent="0.35">
      <c r="A1227">
        <f t="shared" ca="1" si="38"/>
        <v>0.11065924328232202</v>
      </c>
      <c r="B1227">
        <f t="shared" ca="1" si="38"/>
        <v>0.71942329124470206</v>
      </c>
      <c r="C1227">
        <f t="shared" ca="1" si="39"/>
        <v>1</v>
      </c>
    </row>
    <row r="1228" spans="1:3" x14ac:dyDescent="0.35">
      <c r="A1228">
        <f t="shared" ca="1" si="38"/>
        <v>0.11113098401665122</v>
      </c>
      <c r="B1228">
        <f t="shared" ca="1" si="38"/>
        <v>0.80756268571362921</v>
      </c>
      <c r="C1228">
        <f t="shared" ca="1" si="39"/>
        <v>1</v>
      </c>
    </row>
    <row r="1229" spans="1:3" x14ac:dyDescent="0.35">
      <c r="A1229">
        <f t="shared" ca="1" si="38"/>
        <v>0.54285707375023706</v>
      </c>
      <c r="B1229">
        <f t="shared" ca="1" si="38"/>
        <v>0.58403183350561738</v>
      </c>
      <c r="C1229">
        <f t="shared" ca="1" si="39"/>
        <v>1</v>
      </c>
    </row>
    <row r="1230" spans="1:3" x14ac:dyDescent="0.35">
      <c r="A1230">
        <f t="shared" ca="1" si="38"/>
        <v>0.29941875141052898</v>
      </c>
      <c r="B1230">
        <f t="shared" ca="1" si="38"/>
        <v>0.69117995760152795</v>
      </c>
      <c r="C1230">
        <f t="shared" ca="1" si="39"/>
        <v>1</v>
      </c>
    </row>
    <row r="1231" spans="1:3" x14ac:dyDescent="0.35">
      <c r="A1231">
        <f t="shared" ca="1" si="38"/>
        <v>0.98536971086434288</v>
      </c>
      <c r="B1231">
        <f t="shared" ca="1" si="38"/>
        <v>0.43043760562450739</v>
      </c>
      <c r="C1231">
        <f t="shared" ca="1" si="39"/>
        <v>0</v>
      </c>
    </row>
    <row r="1232" spans="1:3" x14ac:dyDescent="0.35">
      <c r="A1232">
        <f t="shared" ca="1" si="38"/>
        <v>0.67107694988231603</v>
      </c>
      <c r="B1232">
        <f t="shared" ca="1" si="38"/>
        <v>0.73784158948819401</v>
      </c>
      <c r="C1232">
        <f t="shared" ca="1" si="39"/>
        <v>1</v>
      </c>
    </row>
    <row r="1233" spans="1:3" x14ac:dyDescent="0.35">
      <c r="A1233">
        <f t="shared" ca="1" si="38"/>
        <v>0.9052133627404223</v>
      </c>
      <c r="B1233">
        <f t="shared" ca="1" si="38"/>
        <v>0.97380992629074359</v>
      </c>
      <c r="C1233">
        <f t="shared" ca="1" si="39"/>
        <v>0</v>
      </c>
    </row>
    <row r="1234" spans="1:3" x14ac:dyDescent="0.35">
      <c r="A1234">
        <f t="shared" ca="1" si="38"/>
        <v>0.56177833181690406</v>
      </c>
      <c r="B1234">
        <f t="shared" ca="1" si="38"/>
        <v>0.5274147150177122</v>
      </c>
      <c r="C1234">
        <f t="shared" ca="1" si="39"/>
        <v>1</v>
      </c>
    </row>
    <row r="1235" spans="1:3" x14ac:dyDescent="0.35">
      <c r="A1235">
        <f t="shared" ca="1" si="38"/>
        <v>0.57144365743172421</v>
      </c>
      <c r="B1235">
        <f t="shared" ca="1" si="38"/>
        <v>1.5725996516729235E-2</v>
      </c>
      <c r="C1235">
        <f t="shared" ca="1" si="39"/>
        <v>1</v>
      </c>
    </row>
    <row r="1236" spans="1:3" x14ac:dyDescent="0.35">
      <c r="A1236">
        <f t="shared" ca="1" si="38"/>
        <v>0.70884831584516106</v>
      </c>
      <c r="B1236">
        <f t="shared" ca="1" si="38"/>
        <v>0.18775921523710948</v>
      </c>
      <c r="C1236">
        <f t="shared" ca="1" si="39"/>
        <v>1</v>
      </c>
    </row>
    <row r="1237" spans="1:3" x14ac:dyDescent="0.35">
      <c r="A1237">
        <f t="shared" ca="1" si="38"/>
        <v>0.33581585363792088</v>
      </c>
      <c r="B1237">
        <f t="shared" ca="1" si="38"/>
        <v>0.25410568362681163</v>
      </c>
      <c r="C1237">
        <f t="shared" ca="1" si="39"/>
        <v>1</v>
      </c>
    </row>
    <row r="1238" spans="1:3" x14ac:dyDescent="0.35">
      <c r="A1238">
        <f t="shared" ca="1" si="38"/>
        <v>0.27151229274657174</v>
      </c>
      <c r="B1238">
        <f t="shared" ca="1" si="38"/>
        <v>0.79665499064798195</v>
      </c>
      <c r="C1238">
        <f t="shared" ca="1" si="39"/>
        <v>1</v>
      </c>
    </row>
    <row r="1239" spans="1:3" x14ac:dyDescent="0.35">
      <c r="A1239">
        <f t="shared" ca="1" si="38"/>
        <v>0.55901713006047049</v>
      </c>
      <c r="B1239">
        <f t="shared" ca="1" si="38"/>
        <v>0.12021543595584339</v>
      </c>
      <c r="C1239">
        <f t="shared" ca="1" si="39"/>
        <v>1</v>
      </c>
    </row>
    <row r="1240" spans="1:3" x14ac:dyDescent="0.35">
      <c r="A1240">
        <f t="shared" ca="1" si="38"/>
        <v>5.8622072584770257E-2</v>
      </c>
      <c r="B1240">
        <f t="shared" ca="1" si="38"/>
        <v>0.63238418633877047</v>
      </c>
      <c r="C1240">
        <f t="shared" ca="1" si="39"/>
        <v>1</v>
      </c>
    </row>
    <row r="1241" spans="1:3" x14ac:dyDescent="0.35">
      <c r="A1241">
        <f t="shared" ca="1" si="38"/>
        <v>0.61921405066426427</v>
      </c>
      <c r="B1241">
        <f t="shared" ca="1" si="38"/>
        <v>7.1630430916022725E-2</v>
      </c>
      <c r="C1241">
        <f t="shared" ca="1" si="39"/>
        <v>1</v>
      </c>
    </row>
    <row r="1242" spans="1:3" x14ac:dyDescent="0.35">
      <c r="A1242">
        <f t="shared" ca="1" si="38"/>
        <v>0.37527011163136426</v>
      </c>
      <c r="B1242">
        <f t="shared" ca="1" si="38"/>
        <v>0.7500166027198657</v>
      </c>
      <c r="C1242">
        <f t="shared" ca="1" si="39"/>
        <v>1</v>
      </c>
    </row>
    <row r="1243" spans="1:3" x14ac:dyDescent="0.35">
      <c r="A1243">
        <f t="shared" ca="1" si="38"/>
        <v>0.764610585444919</v>
      </c>
      <c r="B1243">
        <f t="shared" ca="1" si="38"/>
        <v>0.9644378351148053</v>
      </c>
      <c r="C1243">
        <f t="shared" ca="1" si="39"/>
        <v>0</v>
      </c>
    </row>
    <row r="1244" spans="1:3" x14ac:dyDescent="0.35">
      <c r="A1244">
        <f t="shared" ca="1" si="38"/>
        <v>0.36898552743756485</v>
      </c>
      <c r="B1244">
        <f t="shared" ca="1" si="38"/>
        <v>0.25277547712188164</v>
      </c>
      <c r="C1244">
        <f t="shared" ca="1" si="39"/>
        <v>1</v>
      </c>
    </row>
    <row r="1245" spans="1:3" x14ac:dyDescent="0.35">
      <c r="A1245">
        <f t="shared" ca="1" si="38"/>
        <v>0.9015215013085417</v>
      </c>
      <c r="B1245">
        <f t="shared" ca="1" si="38"/>
        <v>0.6613006111037445</v>
      </c>
      <c r="C1245">
        <f t="shared" ca="1" si="39"/>
        <v>0</v>
      </c>
    </row>
    <row r="1246" spans="1:3" x14ac:dyDescent="0.35">
      <c r="A1246">
        <f t="shared" ca="1" si="38"/>
        <v>0.38636551415708831</v>
      </c>
      <c r="B1246">
        <f t="shared" ca="1" si="38"/>
        <v>3.2924800632802453E-2</v>
      </c>
      <c r="C1246">
        <f t="shared" ca="1" si="39"/>
        <v>1</v>
      </c>
    </row>
    <row r="1247" spans="1:3" x14ac:dyDescent="0.35">
      <c r="A1247">
        <f t="shared" ca="1" si="38"/>
        <v>0.41812609084143659</v>
      </c>
      <c r="B1247">
        <f t="shared" ca="1" si="38"/>
        <v>0.75325425758879605</v>
      </c>
      <c r="C1247">
        <f t="shared" ca="1" si="39"/>
        <v>1</v>
      </c>
    </row>
    <row r="1248" spans="1:3" x14ac:dyDescent="0.35">
      <c r="A1248">
        <f t="shared" ca="1" si="38"/>
        <v>0.17810590295000239</v>
      </c>
      <c r="B1248">
        <f t="shared" ca="1" si="38"/>
        <v>0.12647163444922405</v>
      </c>
      <c r="C1248">
        <f t="shared" ca="1" si="39"/>
        <v>1</v>
      </c>
    </row>
    <row r="1249" spans="1:3" x14ac:dyDescent="0.35">
      <c r="A1249">
        <f t="shared" ca="1" si="38"/>
        <v>0.31296885290765064</v>
      </c>
      <c r="B1249">
        <f t="shared" ca="1" si="38"/>
        <v>0.68696016119070014</v>
      </c>
      <c r="C1249">
        <f t="shared" ca="1" si="39"/>
        <v>1</v>
      </c>
    </row>
    <row r="1250" spans="1:3" x14ac:dyDescent="0.35">
      <c r="A1250">
        <f t="shared" ca="1" si="38"/>
        <v>0.83882796106133128</v>
      </c>
      <c r="B1250">
        <f t="shared" ca="1" si="38"/>
        <v>0.57507350576846961</v>
      </c>
      <c r="C1250">
        <f t="shared" ca="1" si="39"/>
        <v>0</v>
      </c>
    </row>
    <row r="1251" spans="1:3" x14ac:dyDescent="0.35">
      <c r="A1251">
        <f t="shared" ca="1" si="38"/>
        <v>0.49279173851193192</v>
      </c>
      <c r="B1251">
        <f t="shared" ca="1" si="38"/>
        <v>0.79728155241507492</v>
      </c>
      <c r="C1251">
        <f t="shared" ca="1" si="39"/>
        <v>1</v>
      </c>
    </row>
    <row r="1252" spans="1:3" x14ac:dyDescent="0.35">
      <c r="A1252">
        <f t="shared" ca="1" si="38"/>
        <v>0.13028859184941255</v>
      </c>
      <c r="B1252">
        <f t="shared" ca="1" si="38"/>
        <v>0.81122733622719467</v>
      </c>
      <c r="C1252">
        <f t="shared" ca="1" si="39"/>
        <v>1</v>
      </c>
    </row>
    <row r="1253" spans="1:3" x14ac:dyDescent="0.35">
      <c r="A1253">
        <f t="shared" ca="1" si="38"/>
        <v>6.1970980790156061E-2</v>
      </c>
      <c r="B1253">
        <f t="shared" ca="1" si="38"/>
        <v>2.7399037570442486E-3</v>
      </c>
      <c r="C1253">
        <f t="shared" ca="1" si="39"/>
        <v>1</v>
      </c>
    </row>
    <row r="1254" spans="1:3" x14ac:dyDescent="0.35">
      <c r="A1254">
        <f t="shared" ca="1" si="38"/>
        <v>0.5367707492833701</v>
      </c>
      <c r="B1254">
        <f t="shared" ca="1" si="38"/>
        <v>0.55000647088909271</v>
      </c>
      <c r="C1254">
        <f t="shared" ca="1" si="39"/>
        <v>1</v>
      </c>
    </row>
    <row r="1255" spans="1:3" x14ac:dyDescent="0.35">
      <c r="A1255">
        <f t="shared" ca="1" si="38"/>
        <v>0.47577841122782816</v>
      </c>
      <c r="B1255">
        <f t="shared" ca="1" si="38"/>
        <v>0.22106300914415056</v>
      </c>
      <c r="C1255">
        <f t="shared" ca="1" si="39"/>
        <v>1</v>
      </c>
    </row>
    <row r="1256" spans="1:3" x14ac:dyDescent="0.35">
      <c r="A1256">
        <f t="shared" ca="1" si="38"/>
        <v>9.5381269434647198E-2</v>
      </c>
      <c r="B1256">
        <f t="shared" ca="1" si="38"/>
        <v>0.97425716300836107</v>
      </c>
      <c r="C1256">
        <f t="shared" ca="1" si="39"/>
        <v>1</v>
      </c>
    </row>
    <row r="1257" spans="1:3" x14ac:dyDescent="0.35">
      <c r="A1257">
        <f t="shared" ca="1" si="38"/>
        <v>7.6207725405855853E-2</v>
      </c>
      <c r="B1257">
        <f t="shared" ca="1" si="38"/>
        <v>0.71987256272843392</v>
      </c>
      <c r="C1257">
        <f t="shared" ca="1" si="39"/>
        <v>1</v>
      </c>
    </row>
    <row r="1258" spans="1:3" x14ac:dyDescent="0.35">
      <c r="A1258">
        <f t="shared" ca="1" si="38"/>
        <v>0.62773665254818889</v>
      </c>
      <c r="B1258">
        <f t="shared" ca="1" si="38"/>
        <v>0.76160599355441216</v>
      </c>
      <c r="C1258">
        <f t="shared" ca="1" si="39"/>
        <v>1</v>
      </c>
    </row>
    <row r="1259" spans="1:3" x14ac:dyDescent="0.35">
      <c r="A1259">
        <f t="shared" ca="1" si="38"/>
        <v>0.27503020237280185</v>
      </c>
      <c r="B1259">
        <f t="shared" ca="1" si="38"/>
        <v>0.80812792175700687</v>
      </c>
      <c r="C1259">
        <f t="shared" ca="1" si="39"/>
        <v>1</v>
      </c>
    </row>
    <row r="1260" spans="1:3" x14ac:dyDescent="0.35">
      <c r="A1260">
        <f t="shared" ca="1" si="38"/>
        <v>0.83815840869904545</v>
      </c>
      <c r="B1260">
        <f t="shared" ca="1" si="38"/>
        <v>8.4382643364951049E-2</v>
      </c>
      <c r="C1260">
        <f t="shared" ca="1" si="39"/>
        <v>1</v>
      </c>
    </row>
    <row r="1261" spans="1:3" x14ac:dyDescent="0.35">
      <c r="A1261">
        <f t="shared" ca="1" si="38"/>
        <v>2.0358034616674625E-2</v>
      </c>
      <c r="B1261">
        <f t="shared" ca="1" si="38"/>
        <v>0.64590807814646745</v>
      </c>
      <c r="C1261">
        <f t="shared" ca="1" si="39"/>
        <v>1</v>
      </c>
    </row>
    <row r="1262" spans="1:3" x14ac:dyDescent="0.35">
      <c r="A1262">
        <f t="shared" ca="1" si="38"/>
        <v>0.67755417546555119</v>
      </c>
      <c r="B1262">
        <f t="shared" ca="1" si="38"/>
        <v>0.78953798764116934</v>
      </c>
      <c r="C1262">
        <f t="shared" ca="1" si="39"/>
        <v>0</v>
      </c>
    </row>
    <row r="1263" spans="1:3" x14ac:dyDescent="0.35">
      <c r="A1263">
        <f t="shared" ca="1" si="38"/>
        <v>0.23319197063034391</v>
      </c>
      <c r="B1263">
        <f t="shared" ca="1" si="38"/>
        <v>0.58099238567806011</v>
      </c>
      <c r="C1263">
        <f t="shared" ca="1" si="39"/>
        <v>1</v>
      </c>
    </row>
    <row r="1264" spans="1:3" x14ac:dyDescent="0.35">
      <c r="A1264">
        <f t="shared" ca="1" si="38"/>
        <v>0.52062318923216178</v>
      </c>
      <c r="B1264">
        <f t="shared" ca="1" si="38"/>
        <v>0.68078829283392517</v>
      </c>
      <c r="C1264">
        <f t="shared" ca="1" si="39"/>
        <v>1</v>
      </c>
    </row>
    <row r="1265" spans="1:3" x14ac:dyDescent="0.35">
      <c r="A1265">
        <f t="shared" ca="1" si="38"/>
        <v>0.95691639957913865</v>
      </c>
      <c r="B1265">
        <f t="shared" ca="1" si="38"/>
        <v>3.6120849509160058E-2</v>
      </c>
      <c r="C1265">
        <f t="shared" ca="1" si="39"/>
        <v>1</v>
      </c>
    </row>
    <row r="1266" spans="1:3" x14ac:dyDescent="0.35">
      <c r="A1266">
        <f t="shared" ca="1" si="38"/>
        <v>0.99704836529028951</v>
      </c>
      <c r="B1266">
        <f t="shared" ca="1" si="38"/>
        <v>0.33811643270989755</v>
      </c>
      <c r="C1266">
        <f t="shared" ca="1" si="39"/>
        <v>0</v>
      </c>
    </row>
    <row r="1267" spans="1:3" x14ac:dyDescent="0.35">
      <c r="A1267">
        <f t="shared" ca="1" si="38"/>
        <v>0.84080422184004455</v>
      </c>
      <c r="B1267">
        <f t="shared" ca="1" si="38"/>
        <v>0.28600195423380537</v>
      </c>
      <c r="C1267">
        <f t="shared" ca="1" si="39"/>
        <v>1</v>
      </c>
    </row>
    <row r="1268" spans="1:3" x14ac:dyDescent="0.35">
      <c r="A1268">
        <f t="shared" ca="1" si="38"/>
        <v>0.99460099787590872</v>
      </c>
      <c r="B1268">
        <f t="shared" ca="1" si="38"/>
        <v>0.46208255203981985</v>
      </c>
      <c r="C1268">
        <f t="shared" ca="1" si="39"/>
        <v>0</v>
      </c>
    </row>
    <row r="1269" spans="1:3" x14ac:dyDescent="0.35">
      <c r="A1269">
        <f t="shared" ca="1" si="38"/>
        <v>4.1241331555069038E-2</v>
      </c>
      <c r="B1269">
        <f t="shared" ca="1" si="38"/>
        <v>7.9878183812102543E-2</v>
      </c>
      <c r="C1269">
        <f t="shared" ca="1" si="39"/>
        <v>1</v>
      </c>
    </row>
    <row r="1270" spans="1:3" x14ac:dyDescent="0.35">
      <c r="A1270">
        <f t="shared" ca="1" si="38"/>
        <v>0.80206864008045298</v>
      </c>
      <c r="B1270">
        <f t="shared" ca="1" si="38"/>
        <v>0.23978714900842235</v>
      </c>
      <c r="C1270">
        <f t="shared" ca="1" si="39"/>
        <v>1</v>
      </c>
    </row>
    <row r="1271" spans="1:3" x14ac:dyDescent="0.35">
      <c r="A1271">
        <f t="shared" ca="1" si="38"/>
        <v>0.3266883649677792</v>
      </c>
      <c r="B1271">
        <f t="shared" ca="1" si="38"/>
        <v>0.66685828622583132</v>
      </c>
      <c r="C1271">
        <f t="shared" ca="1" si="39"/>
        <v>1</v>
      </c>
    </row>
    <row r="1272" spans="1:3" x14ac:dyDescent="0.35">
      <c r="A1272">
        <f t="shared" ca="1" si="38"/>
        <v>0.5977487984707166</v>
      </c>
      <c r="B1272">
        <f t="shared" ca="1" si="38"/>
        <v>0.45042967877101847</v>
      </c>
      <c r="C1272">
        <f t="shared" ca="1" si="39"/>
        <v>1</v>
      </c>
    </row>
    <row r="1273" spans="1:3" x14ac:dyDescent="0.35">
      <c r="A1273">
        <f t="shared" ca="1" si="38"/>
        <v>0.95776327670811201</v>
      </c>
      <c r="B1273">
        <f t="shared" ca="1" si="38"/>
        <v>0.12516201737796284</v>
      </c>
      <c r="C1273">
        <f t="shared" ca="1" si="39"/>
        <v>1</v>
      </c>
    </row>
    <row r="1274" spans="1:3" x14ac:dyDescent="0.35">
      <c r="A1274">
        <f t="shared" ca="1" si="38"/>
        <v>1.9751261456696811E-2</v>
      </c>
      <c r="B1274">
        <f t="shared" ca="1" si="38"/>
        <v>0.84927215499442321</v>
      </c>
      <c r="C1274">
        <f t="shared" ca="1" si="39"/>
        <v>1</v>
      </c>
    </row>
    <row r="1275" spans="1:3" x14ac:dyDescent="0.35">
      <c r="A1275">
        <f t="shared" ca="1" si="38"/>
        <v>0.46141195440902405</v>
      </c>
      <c r="B1275">
        <f t="shared" ca="1" si="38"/>
        <v>0.74661305423660962</v>
      </c>
      <c r="C1275">
        <f t="shared" ca="1" si="39"/>
        <v>1</v>
      </c>
    </row>
    <row r="1276" spans="1:3" x14ac:dyDescent="0.35">
      <c r="A1276">
        <f t="shared" ca="1" si="38"/>
        <v>0.55948585091196668</v>
      </c>
      <c r="B1276">
        <f t="shared" ca="1" si="38"/>
        <v>0.6296702610442193</v>
      </c>
      <c r="C1276">
        <f t="shared" ca="1" si="39"/>
        <v>1</v>
      </c>
    </row>
    <row r="1277" spans="1:3" x14ac:dyDescent="0.35">
      <c r="A1277">
        <f t="shared" ca="1" si="38"/>
        <v>0.44125607039120085</v>
      </c>
      <c r="B1277">
        <f t="shared" ca="1" si="38"/>
        <v>7.0061360932055838E-2</v>
      </c>
      <c r="C1277">
        <f t="shared" ca="1" si="39"/>
        <v>1</v>
      </c>
    </row>
    <row r="1278" spans="1:3" x14ac:dyDescent="0.35">
      <c r="A1278">
        <f t="shared" ca="1" si="38"/>
        <v>0.53822336635367873</v>
      </c>
      <c r="B1278">
        <f t="shared" ca="1" si="38"/>
        <v>0.67451708979242242</v>
      </c>
      <c r="C1278">
        <f t="shared" ca="1" si="39"/>
        <v>1</v>
      </c>
    </row>
    <row r="1279" spans="1:3" x14ac:dyDescent="0.35">
      <c r="A1279">
        <f t="shared" ca="1" si="38"/>
        <v>0.38247606605591511</v>
      </c>
      <c r="B1279">
        <f t="shared" ca="1" si="38"/>
        <v>0.4759459533941981</v>
      </c>
      <c r="C1279">
        <f t="shared" ca="1" si="39"/>
        <v>1</v>
      </c>
    </row>
    <row r="1280" spans="1:3" x14ac:dyDescent="0.35">
      <c r="A1280">
        <f t="shared" ca="1" si="38"/>
        <v>0.73917582818722027</v>
      </c>
      <c r="B1280">
        <f t="shared" ca="1" si="38"/>
        <v>0.40873672116924875</v>
      </c>
      <c r="C1280">
        <f t="shared" ca="1" si="39"/>
        <v>1</v>
      </c>
    </row>
    <row r="1281" spans="1:3" x14ac:dyDescent="0.35">
      <c r="A1281">
        <f t="shared" ca="1" si="38"/>
        <v>0.38692861241815901</v>
      </c>
      <c r="B1281">
        <f t="shared" ca="1" si="38"/>
        <v>0.6024435027807773</v>
      </c>
      <c r="C1281">
        <f t="shared" ca="1" si="39"/>
        <v>1</v>
      </c>
    </row>
    <row r="1282" spans="1:3" x14ac:dyDescent="0.35">
      <c r="A1282">
        <f t="shared" ca="1" si="38"/>
        <v>0.97543201355540265</v>
      </c>
      <c r="B1282">
        <f t="shared" ca="1" si="38"/>
        <v>0.98499073193268283</v>
      </c>
      <c r="C1282">
        <f t="shared" ca="1" si="39"/>
        <v>0</v>
      </c>
    </row>
    <row r="1283" spans="1:3" x14ac:dyDescent="0.35">
      <c r="A1283">
        <f t="shared" ref="A1283:B1346" ca="1" si="40">RAND()</f>
        <v>0.31505824150327544</v>
      </c>
      <c r="B1283">
        <f t="shared" ca="1" si="40"/>
        <v>0.57105226139246446</v>
      </c>
      <c r="C1283">
        <f t="shared" ref="C1283:C1346" ca="1" si="41">IF((A1283^2+B1283^2) &lt;=1, 1, 0)</f>
        <v>1</v>
      </c>
    </row>
    <row r="1284" spans="1:3" x14ac:dyDescent="0.35">
      <c r="A1284">
        <f t="shared" ca="1" si="40"/>
        <v>0.89525445957542249</v>
      </c>
      <c r="B1284">
        <f t="shared" ca="1" si="40"/>
        <v>0.22245643658575032</v>
      </c>
      <c r="C1284">
        <f t="shared" ca="1" si="41"/>
        <v>1</v>
      </c>
    </row>
    <row r="1285" spans="1:3" x14ac:dyDescent="0.35">
      <c r="A1285">
        <f t="shared" ca="1" si="40"/>
        <v>6.0746273877415713E-2</v>
      </c>
      <c r="B1285">
        <f t="shared" ca="1" si="40"/>
        <v>0.13964667692829513</v>
      </c>
      <c r="C1285">
        <f t="shared" ca="1" si="41"/>
        <v>1</v>
      </c>
    </row>
    <row r="1286" spans="1:3" x14ac:dyDescent="0.35">
      <c r="A1286">
        <f t="shared" ca="1" si="40"/>
        <v>0.14724104001282001</v>
      </c>
      <c r="B1286">
        <f t="shared" ca="1" si="40"/>
        <v>0.10645715725102267</v>
      </c>
      <c r="C1286">
        <f t="shared" ca="1" si="41"/>
        <v>1</v>
      </c>
    </row>
    <row r="1287" spans="1:3" x14ac:dyDescent="0.35">
      <c r="A1287">
        <f t="shared" ca="1" si="40"/>
        <v>0.96327607678699168</v>
      </c>
      <c r="B1287">
        <f t="shared" ca="1" si="40"/>
        <v>0.54026925079152588</v>
      </c>
      <c r="C1287">
        <f t="shared" ca="1" si="41"/>
        <v>0</v>
      </c>
    </row>
    <row r="1288" spans="1:3" x14ac:dyDescent="0.35">
      <c r="A1288">
        <f t="shared" ca="1" si="40"/>
        <v>0.44025153220326618</v>
      </c>
      <c r="B1288">
        <f t="shared" ca="1" si="40"/>
        <v>0.59675202172040409</v>
      </c>
      <c r="C1288">
        <f t="shared" ca="1" si="41"/>
        <v>1</v>
      </c>
    </row>
    <row r="1289" spans="1:3" x14ac:dyDescent="0.35">
      <c r="A1289">
        <f t="shared" ca="1" si="40"/>
        <v>0.19080021427911009</v>
      </c>
      <c r="B1289">
        <f t="shared" ca="1" si="40"/>
        <v>0.28150938814142989</v>
      </c>
      <c r="C1289">
        <f t="shared" ca="1" si="41"/>
        <v>1</v>
      </c>
    </row>
    <row r="1290" spans="1:3" x14ac:dyDescent="0.35">
      <c r="A1290">
        <f t="shared" ca="1" si="40"/>
        <v>0.65004655969586878</v>
      </c>
      <c r="B1290">
        <f t="shared" ca="1" si="40"/>
        <v>0.65613154777634142</v>
      </c>
      <c r="C1290">
        <f t="shared" ca="1" si="41"/>
        <v>1</v>
      </c>
    </row>
    <row r="1291" spans="1:3" x14ac:dyDescent="0.35">
      <c r="A1291">
        <f t="shared" ca="1" si="40"/>
        <v>0.53396575675686453</v>
      </c>
      <c r="B1291">
        <f t="shared" ca="1" si="40"/>
        <v>0.8058170311487145</v>
      </c>
      <c r="C1291">
        <f t="shared" ca="1" si="41"/>
        <v>1</v>
      </c>
    </row>
    <row r="1292" spans="1:3" x14ac:dyDescent="0.35">
      <c r="A1292">
        <f t="shared" ca="1" si="40"/>
        <v>0.84958237926097235</v>
      </c>
      <c r="B1292">
        <f t="shared" ca="1" si="40"/>
        <v>0.27401293156490658</v>
      </c>
      <c r="C1292">
        <f t="shared" ca="1" si="41"/>
        <v>1</v>
      </c>
    </row>
    <row r="1293" spans="1:3" x14ac:dyDescent="0.35">
      <c r="A1293">
        <f t="shared" ca="1" si="40"/>
        <v>0.58802328945284255</v>
      </c>
      <c r="B1293">
        <f t="shared" ca="1" si="40"/>
        <v>8.2105647961729478E-2</v>
      </c>
      <c r="C1293">
        <f t="shared" ca="1" si="41"/>
        <v>1</v>
      </c>
    </row>
    <row r="1294" spans="1:3" x14ac:dyDescent="0.35">
      <c r="A1294">
        <f t="shared" ca="1" si="40"/>
        <v>0.86543556620507245</v>
      </c>
      <c r="B1294">
        <f t="shared" ca="1" si="40"/>
        <v>0.90669313696624365</v>
      </c>
      <c r="C1294">
        <f t="shared" ca="1" si="41"/>
        <v>0</v>
      </c>
    </row>
    <row r="1295" spans="1:3" x14ac:dyDescent="0.35">
      <c r="A1295">
        <f t="shared" ca="1" si="40"/>
        <v>0.65480063411098632</v>
      </c>
      <c r="B1295">
        <f t="shared" ca="1" si="40"/>
        <v>0.90688299656445659</v>
      </c>
      <c r="C1295">
        <f t="shared" ca="1" si="41"/>
        <v>0</v>
      </c>
    </row>
    <row r="1296" spans="1:3" x14ac:dyDescent="0.35">
      <c r="A1296">
        <f t="shared" ca="1" si="40"/>
        <v>0.27794144178398827</v>
      </c>
      <c r="B1296">
        <f t="shared" ca="1" si="40"/>
        <v>0.98662099160325356</v>
      </c>
      <c r="C1296">
        <f t="shared" ca="1" si="41"/>
        <v>0</v>
      </c>
    </row>
    <row r="1297" spans="1:3" x14ac:dyDescent="0.35">
      <c r="A1297">
        <f t="shared" ca="1" si="40"/>
        <v>0.33975160766885892</v>
      </c>
      <c r="B1297">
        <f t="shared" ca="1" si="40"/>
        <v>0.4801279058974629</v>
      </c>
      <c r="C1297">
        <f t="shared" ca="1" si="41"/>
        <v>1</v>
      </c>
    </row>
    <row r="1298" spans="1:3" x14ac:dyDescent="0.35">
      <c r="A1298">
        <f t="shared" ca="1" si="40"/>
        <v>0.6950021080085711</v>
      </c>
      <c r="B1298">
        <f t="shared" ca="1" si="40"/>
        <v>0.76974612662817898</v>
      </c>
      <c r="C1298">
        <f t="shared" ca="1" si="41"/>
        <v>0</v>
      </c>
    </row>
    <row r="1299" spans="1:3" x14ac:dyDescent="0.35">
      <c r="A1299">
        <f t="shared" ca="1" si="40"/>
        <v>0.31150141295598233</v>
      </c>
      <c r="B1299">
        <f t="shared" ca="1" si="40"/>
        <v>0.54389859243411331</v>
      </c>
      <c r="C1299">
        <f t="shared" ca="1" si="41"/>
        <v>1</v>
      </c>
    </row>
    <row r="1300" spans="1:3" x14ac:dyDescent="0.35">
      <c r="A1300">
        <f t="shared" ca="1" si="40"/>
        <v>0.80931528565022104</v>
      </c>
      <c r="B1300">
        <f t="shared" ca="1" si="40"/>
        <v>0.85658628076055332</v>
      </c>
      <c r="C1300">
        <f t="shared" ca="1" si="41"/>
        <v>0</v>
      </c>
    </row>
    <row r="1301" spans="1:3" x14ac:dyDescent="0.35">
      <c r="A1301">
        <f t="shared" ca="1" si="40"/>
        <v>0.72164275956653712</v>
      </c>
      <c r="B1301">
        <f t="shared" ca="1" si="40"/>
        <v>0.2034483111967238</v>
      </c>
      <c r="C1301">
        <f t="shared" ca="1" si="41"/>
        <v>1</v>
      </c>
    </row>
    <row r="1302" spans="1:3" x14ac:dyDescent="0.35">
      <c r="A1302">
        <f t="shared" ca="1" si="40"/>
        <v>0.53975777669730607</v>
      </c>
      <c r="B1302">
        <f t="shared" ca="1" si="40"/>
        <v>0.91624416048003554</v>
      </c>
      <c r="C1302">
        <f t="shared" ca="1" si="41"/>
        <v>0</v>
      </c>
    </row>
    <row r="1303" spans="1:3" x14ac:dyDescent="0.35">
      <c r="A1303">
        <f t="shared" ca="1" si="40"/>
        <v>0.14063003521793471</v>
      </c>
      <c r="B1303">
        <f t="shared" ca="1" si="40"/>
        <v>0.48117724150225549</v>
      </c>
      <c r="C1303">
        <f t="shared" ca="1" si="41"/>
        <v>1</v>
      </c>
    </row>
    <row r="1304" spans="1:3" x14ac:dyDescent="0.35">
      <c r="A1304">
        <f t="shared" ca="1" si="40"/>
        <v>0.18954823142568977</v>
      </c>
      <c r="B1304">
        <f t="shared" ca="1" si="40"/>
        <v>0.28814455759146285</v>
      </c>
      <c r="C1304">
        <f t="shared" ca="1" si="41"/>
        <v>1</v>
      </c>
    </row>
    <row r="1305" spans="1:3" x14ac:dyDescent="0.35">
      <c r="A1305">
        <f t="shared" ca="1" si="40"/>
        <v>0.6879573009887302</v>
      </c>
      <c r="B1305">
        <f t="shared" ca="1" si="40"/>
        <v>0.37644063464582267</v>
      </c>
      <c r="C1305">
        <f t="shared" ca="1" si="41"/>
        <v>1</v>
      </c>
    </row>
    <row r="1306" spans="1:3" x14ac:dyDescent="0.35">
      <c r="A1306">
        <f t="shared" ca="1" si="40"/>
        <v>0.73527487211008735</v>
      </c>
      <c r="B1306">
        <f t="shared" ca="1" si="40"/>
        <v>5.2608355980887533E-2</v>
      </c>
      <c r="C1306">
        <f t="shared" ca="1" si="41"/>
        <v>1</v>
      </c>
    </row>
    <row r="1307" spans="1:3" x14ac:dyDescent="0.35">
      <c r="A1307">
        <f t="shared" ca="1" si="40"/>
        <v>0.6722263182715279</v>
      </c>
      <c r="B1307">
        <f t="shared" ca="1" si="40"/>
        <v>0.81598196429845948</v>
      </c>
      <c r="C1307">
        <f t="shared" ca="1" si="41"/>
        <v>0</v>
      </c>
    </row>
    <row r="1308" spans="1:3" x14ac:dyDescent="0.35">
      <c r="A1308">
        <f t="shared" ca="1" si="40"/>
        <v>0.73361158204701438</v>
      </c>
      <c r="B1308">
        <f t="shared" ca="1" si="40"/>
        <v>0.63776710532415537</v>
      </c>
      <c r="C1308">
        <f t="shared" ca="1" si="41"/>
        <v>1</v>
      </c>
    </row>
    <row r="1309" spans="1:3" x14ac:dyDescent="0.35">
      <c r="A1309">
        <f t="shared" ca="1" si="40"/>
        <v>0.5305691430944065</v>
      </c>
      <c r="B1309">
        <f t="shared" ca="1" si="40"/>
        <v>0.15971599171878204</v>
      </c>
      <c r="C1309">
        <f t="shared" ca="1" si="41"/>
        <v>1</v>
      </c>
    </row>
    <row r="1310" spans="1:3" x14ac:dyDescent="0.35">
      <c r="A1310">
        <f t="shared" ca="1" si="40"/>
        <v>0.74037870656659022</v>
      </c>
      <c r="B1310">
        <f t="shared" ca="1" si="40"/>
        <v>0.61533114820360058</v>
      </c>
      <c r="C1310">
        <f t="shared" ca="1" si="41"/>
        <v>1</v>
      </c>
    </row>
    <row r="1311" spans="1:3" x14ac:dyDescent="0.35">
      <c r="A1311">
        <f t="shared" ca="1" si="40"/>
        <v>0.70137276476850308</v>
      </c>
      <c r="B1311">
        <f t="shared" ca="1" si="40"/>
        <v>0.46620634452339127</v>
      </c>
      <c r="C1311">
        <f t="shared" ca="1" si="41"/>
        <v>1</v>
      </c>
    </row>
    <row r="1312" spans="1:3" x14ac:dyDescent="0.35">
      <c r="A1312">
        <f t="shared" ca="1" si="40"/>
        <v>0.4616492178506082</v>
      </c>
      <c r="B1312">
        <f t="shared" ca="1" si="40"/>
        <v>0.9477328111952894</v>
      </c>
      <c r="C1312">
        <f t="shared" ca="1" si="41"/>
        <v>0</v>
      </c>
    </row>
    <row r="1313" spans="1:3" x14ac:dyDescent="0.35">
      <c r="A1313">
        <f t="shared" ca="1" si="40"/>
        <v>0.47368969482452639</v>
      </c>
      <c r="B1313">
        <f t="shared" ca="1" si="40"/>
        <v>0.50515322366543924</v>
      </c>
      <c r="C1313">
        <f t="shared" ca="1" si="41"/>
        <v>1</v>
      </c>
    </row>
    <row r="1314" spans="1:3" x14ac:dyDescent="0.35">
      <c r="A1314">
        <f t="shared" ca="1" si="40"/>
        <v>0.22016917097386435</v>
      </c>
      <c r="B1314">
        <f t="shared" ca="1" si="40"/>
        <v>0.78021093185359036</v>
      </c>
      <c r="C1314">
        <f t="shared" ca="1" si="41"/>
        <v>1</v>
      </c>
    </row>
    <row r="1315" spans="1:3" x14ac:dyDescent="0.35">
      <c r="A1315">
        <f t="shared" ca="1" si="40"/>
        <v>0.83624142694914438</v>
      </c>
      <c r="B1315">
        <f t="shared" ca="1" si="40"/>
        <v>0.44737754655152051</v>
      </c>
      <c r="C1315">
        <f t="shared" ca="1" si="41"/>
        <v>1</v>
      </c>
    </row>
    <row r="1316" spans="1:3" x14ac:dyDescent="0.35">
      <c r="A1316">
        <f t="shared" ca="1" si="40"/>
        <v>5.7555965261664954E-2</v>
      </c>
      <c r="B1316">
        <f t="shared" ca="1" si="40"/>
        <v>0.83564120756994764</v>
      </c>
      <c r="C1316">
        <f t="shared" ca="1" si="41"/>
        <v>1</v>
      </c>
    </row>
    <row r="1317" spans="1:3" x14ac:dyDescent="0.35">
      <c r="A1317">
        <f t="shared" ca="1" si="40"/>
        <v>0.19947212975294015</v>
      </c>
      <c r="B1317">
        <f t="shared" ca="1" si="40"/>
        <v>0.25255336248498261</v>
      </c>
      <c r="C1317">
        <f t="shared" ca="1" si="41"/>
        <v>1</v>
      </c>
    </row>
    <row r="1318" spans="1:3" x14ac:dyDescent="0.35">
      <c r="A1318">
        <f t="shared" ca="1" si="40"/>
        <v>0.22995974952074916</v>
      </c>
      <c r="B1318">
        <f t="shared" ca="1" si="40"/>
        <v>0.23863564962884365</v>
      </c>
      <c r="C1318">
        <f t="shared" ca="1" si="41"/>
        <v>1</v>
      </c>
    </row>
    <row r="1319" spans="1:3" x14ac:dyDescent="0.35">
      <c r="A1319">
        <f t="shared" ca="1" si="40"/>
        <v>0.20205768203728425</v>
      </c>
      <c r="B1319">
        <f t="shared" ca="1" si="40"/>
        <v>0.39008551635122668</v>
      </c>
      <c r="C1319">
        <f t="shared" ca="1" si="41"/>
        <v>1</v>
      </c>
    </row>
    <row r="1320" spans="1:3" x14ac:dyDescent="0.35">
      <c r="A1320">
        <f t="shared" ca="1" si="40"/>
        <v>0.88572403242306874</v>
      </c>
      <c r="B1320">
        <f t="shared" ca="1" si="40"/>
        <v>0.92172266987938944</v>
      </c>
      <c r="C1320">
        <f t="shared" ca="1" si="41"/>
        <v>0</v>
      </c>
    </row>
    <row r="1321" spans="1:3" x14ac:dyDescent="0.35">
      <c r="A1321">
        <f t="shared" ca="1" si="40"/>
        <v>0.97902269885283599</v>
      </c>
      <c r="B1321">
        <f t="shared" ca="1" si="40"/>
        <v>2.2511533517750482E-2</v>
      </c>
      <c r="C1321">
        <f t="shared" ca="1" si="41"/>
        <v>1</v>
      </c>
    </row>
    <row r="1322" spans="1:3" x14ac:dyDescent="0.35">
      <c r="A1322">
        <f t="shared" ca="1" si="40"/>
        <v>0.35058449856916618</v>
      </c>
      <c r="B1322">
        <f t="shared" ca="1" si="40"/>
        <v>0.31419578465302067</v>
      </c>
      <c r="C1322">
        <f t="shared" ca="1" si="41"/>
        <v>1</v>
      </c>
    </row>
    <row r="1323" spans="1:3" x14ac:dyDescent="0.35">
      <c r="A1323">
        <f t="shared" ca="1" si="40"/>
        <v>0.62982380343445932</v>
      </c>
      <c r="B1323">
        <f t="shared" ca="1" si="40"/>
        <v>0.57256671555355476</v>
      </c>
      <c r="C1323">
        <f t="shared" ca="1" si="41"/>
        <v>1</v>
      </c>
    </row>
    <row r="1324" spans="1:3" x14ac:dyDescent="0.35">
      <c r="A1324">
        <f t="shared" ca="1" si="40"/>
        <v>0.95204448598292502</v>
      </c>
      <c r="B1324">
        <f t="shared" ca="1" si="40"/>
        <v>0.17466154658814148</v>
      </c>
      <c r="C1324">
        <f t="shared" ca="1" si="41"/>
        <v>1</v>
      </c>
    </row>
    <row r="1325" spans="1:3" x14ac:dyDescent="0.35">
      <c r="A1325">
        <f t="shared" ca="1" si="40"/>
        <v>0.37796824253097927</v>
      </c>
      <c r="B1325">
        <f t="shared" ca="1" si="40"/>
        <v>0.21526175055158836</v>
      </c>
      <c r="C1325">
        <f t="shared" ca="1" si="41"/>
        <v>1</v>
      </c>
    </row>
    <row r="1326" spans="1:3" x14ac:dyDescent="0.35">
      <c r="A1326">
        <f t="shared" ca="1" si="40"/>
        <v>0.80099921564247079</v>
      </c>
      <c r="B1326">
        <f t="shared" ca="1" si="40"/>
        <v>0.56041309882431789</v>
      </c>
      <c r="C1326">
        <f t="shared" ca="1" si="41"/>
        <v>1</v>
      </c>
    </row>
    <row r="1327" spans="1:3" x14ac:dyDescent="0.35">
      <c r="A1327">
        <f t="shared" ca="1" si="40"/>
        <v>0.62358630574557528</v>
      </c>
      <c r="B1327">
        <f t="shared" ca="1" si="40"/>
        <v>0.61742433283533826</v>
      </c>
      <c r="C1327">
        <f t="shared" ca="1" si="41"/>
        <v>1</v>
      </c>
    </row>
    <row r="1328" spans="1:3" x14ac:dyDescent="0.35">
      <c r="A1328">
        <f t="shared" ca="1" si="40"/>
        <v>0.90812017486002905</v>
      </c>
      <c r="B1328">
        <f t="shared" ca="1" si="40"/>
        <v>0.13155384633567302</v>
      </c>
      <c r="C1328">
        <f t="shared" ca="1" si="41"/>
        <v>1</v>
      </c>
    </row>
    <row r="1329" spans="1:3" x14ac:dyDescent="0.35">
      <c r="A1329">
        <f t="shared" ca="1" si="40"/>
        <v>0.49579163236727752</v>
      </c>
      <c r="B1329">
        <f t="shared" ca="1" si="40"/>
        <v>4.353710946819922E-2</v>
      </c>
      <c r="C1329">
        <f t="shared" ca="1" si="41"/>
        <v>1</v>
      </c>
    </row>
    <row r="1330" spans="1:3" x14ac:dyDescent="0.35">
      <c r="A1330">
        <f t="shared" ca="1" si="40"/>
        <v>0.24167860560813625</v>
      </c>
      <c r="B1330">
        <f t="shared" ca="1" si="40"/>
        <v>0.14432739066675337</v>
      </c>
      <c r="C1330">
        <f t="shared" ca="1" si="41"/>
        <v>1</v>
      </c>
    </row>
    <row r="1331" spans="1:3" x14ac:dyDescent="0.35">
      <c r="A1331">
        <f t="shared" ca="1" si="40"/>
        <v>0.17200800605833932</v>
      </c>
      <c r="B1331">
        <f t="shared" ca="1" si="40"/>
        <v>0.42267481472734059</v>
      </c>
      <c r="C1331">
        <f t="shared" ca="1" si="41"/>
        <v>1</v>
      </c>
    </row>
    <row r="1332" spans="1:3" x14ac:dyDescent="0.35">
      <c r="A1332">
        <f t="shared" ca="1" si="40"/>
        <v>0.40220342451471158</v>
      </c>
      <c r="B1332">
        <f t="shared" ca="1" si="40"/>
        <v>0.95620251914241639</v>
      </c>
      <c r="C1332">
        <f t="shared" ca="1" si="41"/>
        <v>0</v>
      </c>
    </row>
    <row r="1333" spans="1:3" x14ac:dyDescent="0.35">
      <c r="A1333">
        <f t="shared" ca="1" si="40"/>
        <v>0.94882272591654138</v>
      </c>
      <c r="B1333">
        <f t="shared" ca="1" si="40"/>
        <v>0.65396976091899928</v>
      </c>
      <c r="C1333">
        <f t="shared" ca="1" si="41"/>
        <v>0</v>
      </c>
    </row>
    <row r="1334" spans="1:3" x14ac:dyDescent="0.35">
      <c r="A1334">
        <f t="shared" ca="1" si="40"/>
        <v>0.37303548708632106</v>
      </c>
      <c r="B1334">
        <f t="shared" ca="1" si="40"/>
        <v>0.3364433820086391</v>
      </c>
      <c r="C1334">
        <f t="shared" ca="1" si="41"/>
        <v>1</v>
      </c>
    </row>
    <row r="1335" spans="1:3" x14ac:dyDescent="0.35">
      <c r="A1335">
        <f t="shared" ca="1" si="40"/>
        <v>0.23862724343907005</v>
      </c>
      <c r="B1335">
        <f t="shared" ca="1" si="40"/>
        <v>0.39354156443279686</v>
      </c>
      <c r="C1335">
        <f t="shared" ca="1" si="41"/>
        <v>1</v>
      </c>
    </row>
    <row r="1336" spans="1:3" x14ac:dyDescent="0.35">
      <c r="A1336">
        <f t="shared" ca="1" si="40"/>
        <v>0.48020400302583532</v>
      </c>
      <c r="B1336">
        <f t="shared" ca="1" si="40"/>
        <v>0.84777105057653601</v>
      </c>
      <c r="C1336">
        <f t="shared" ca="1" si="41"/>
        <v>1</v>
      </c>
    </row>
    <row r="1337" spans="1:3" x14ac:dyDescent="0.35">
      <c r="A1337">
        <f t="shared" ca="1" si="40"/>
        <v>0.15711126717786172</v>
      </c>
      <c r="B1337">
        <f t="shared" ca="1" si="40"/>
        <v>5.6326801801244053E-2</v>
      </c>
      <c r="C1337">
        <f t="shared" ca="1" si="41"/>
        <v>1</v>
      </c>
    </row>
    <row r="1338" spans="1:3" x14ac:dyDescent="0.35">
      <c r="A1338">
        <f t="shared" ca="1" si="40"/>
        <v>0.70976753725803743</v>
      </c>
      <c r="B1338">
        <f t="shared" ca="1" si="40"/>
        <v>0.61249117130332842</v>
      </c>
      <c r="C1338">
        <f t="shared" ca="1" si="41"/>
        <v>1</v>
      </c>
    </row>
    <row r="1339" spans="1:3" x14ac:dyDescent="0.35">
      <c r="A1339">
        <f t="shared" ca="1" si="40"/>
        <v>0.70646326413347704</v>
      </c>
      <c r="B1339">
        <f t="shared" ca="1" si="40"/>
        <v>0.86186770106923083</v>
      </c>
      <c r="C1339">
        <f t="shared" ca="1" si="41"/>
        <v>0</v>
      </c>
    </row>
    <row r="1340" spans="1:3" x14ac:dyDescent="0.35">
      <c r="A1340">
        <f t="shared" ca="1" si="40"/>
        <v>0.97162444387460323</v>
      </c>
      <c r="B1340">
        <f t="shared" ca="1" si="40"/>
        <v>0.58311293055411395</v>
      </c>
      <c r="C1340">
        <f t="shared" ca="1" si="41"/>
        <v>0</v>
      </c>
    </row>
    <row r="1341" spans="1:3" x14ac:dyDescent="0.35">
      <c r="A1341">
        <f t="shared" ca="1" si="40"/>
        <v>0.19767379112197114</v>
      </c>
      <c r="B1341">
        <f t="shared" ca="1" si="40"/>
        <v>0.99710279325169637</v>
      </c>
      <c r="C1341">
        <f t="shared" ca="1" si="41"/>
        <v>0</v>
      </c>
    </row>
    <row r="1342" spans="1:3" x14ac:dyDescent="0.35">
      <c r="A1342">
        <f t="shared" ca="1" si="40"/>
        <v>0.39613901810794405</v>
      </c>
      <c r="B1342">
        <f t="shared" ca="1" si="40"/>
        <v>0.39134796219144052</v>
      </c>
      <c r="C1342">
        <f t="shared" ca="1" si="41"/>
        <v>1</v>
      </c>
    </row>
    <row r="1343" spans="1:3" x14ac:dyDescent="0.35">
      <c r="A1343">
        <f t="shared" ca="1" si="40"/>
        <v>0.45154868457706998</v>
      </c>
      <c r="B1343">
        <f t="shared" ca="1" si="40"/>
        <v>0.51126461498573417</v>
      </c>
      <c r="C1343">
        <f t="shared" ca="1" si="41"/>
        <v>1</v>
      </c>
    </row>
    <row r="1344" spans="1:3" x14ac:dyDescent="0.35">
      <c r="A1344">
        <f t="shared" ca="1" si="40"/>
        <v>0.12480364704616165</v>
      </c>
      <c r="B1344">
        <f t="shared" ca="1" si="40"/>
        <v>0.88597333168960035</v>
      </c>
      <c r="C1344">
        <f t="shared" ca="1" si="41"/>
        <v>1</v>
      </c>
    </row>
    <row r="1345" spans="1:3" x14ac:dyDescent="0.35">
      <c r="A1345">
        <f t="shared" ca="1" si="40"/>
        <v>0.80990067203662963</v>
      </c>
      <c r="B1345">
        <f t="shared" ca="1" si="40"/>
        <v>0.90748986432555689</v>
      </c>
      <c r="C1345">
        <f t="shared" ca="1" si="41"/>
        <v>0</v>
      </c>
    </row>
    <row r="1346" spans="1:3" x14ac:dyDescent="0.35">
      <c r="A1346">
        <f t="shared" ca="1" si="40"/>
        <v>0.45348232029720892</v>
      </c>
      <c r="B1346">
        <f t="shared" ca="1" si="40"/>
        <v>7.7275784868006792E-2</v>
      </c>
      <c r="C1346">
        <f t="shared" ca="1" si="41"/>
        <v>1</v>
      </c>
    </row>
    <row r="1347" spans="1:3" x14ac:dyDescent="0.35">
      <c r="A1347">
        <f t="shared" ref="A1347:B1410" ca="1" si="42">RAND()</f>
        <v>0.38586624220373367</v>
      </c>
      <c r="B1347">
        <f t="shared" ca="1" si="42"/>
        <v>9.247540234845375E-2</v>
      </c>
      <c r="C1347">
        <f t="shared" ref="C1347:C1410" ca="1" si="43">IF((A1347^2+B1347^2) &lt;=1, 1, 0)</f>
        <v>1</v>
      </c>
    </row>
    <row r="1348" spans="1:3" x14ac:dyDescent="0.35">
      <c r="A1348">
        <f t="shared" ca="1" si="42"/>
        <v>0.11985426413216027</v>
      </c>
      <c r="B1348">
        <f t="shared" ca="1" si="42"/>
        <v>0.58263660147126617</v>
      </c>
      <c r="C1348">
        <f t="shared" ca="1" si="43"/>
        <v>1</v>
      </c>
    </row>
    <row r="1349" spans="1:3" x14ac:dyDescent="0.35">
      <c r="A1349">
        <f t="shared" ca="1" si="42"/>
        <v>0.54945382993534464</v>
      </c>
      <c r="B1349">
        <f t="shared" ca="1" si="42"/>
        <v>0.72283608498833984</v>
      </c>
      <c r="C1349">
        <f t="shared" ca="1" si="43"/>
        <v>1</v>
      </c>
    </row>
    <row r="1350" spans="1:3" x14ac:dyDescent="0.35">
      <c r="A1350">
        <f t="shared" ca="1" si="42"/>
        <v>0.8646258055737861</v>
      </c>
      <c r="B1350">
        <f t="shared" ca="1" si="42"/>
        <v>0.28921949073864717</v>
      </c>
      <c r="C1350">
        <f t="shared" ca="1" si="43"/>
        <v>1</v>
      </c>
    </row>
    <row r="1351" spans="1:3" x14ac:dyDescent="0.35">
      <c r="A1351">
        <f t="shared" ca="1" si="42"/>
        <v>0.1720524315105032</v>
      </c>
      <c r="B1351">
        <f t="shared" ca="1" si="42"/>
        <v>0.13359934921752004</v>
      </c>
      <c r="C1351">
        <f t="shared" ca="1" si="43"/>
        <v>1</v>
      </c>
    </row>
    <row r="1352" spans="1:3" x14ac:dyDescent="0.35">
      <c r="A1352">
        <f t="shared" ca="1" si="42"/>
        <v>0.54305856750417913</v>
      </c>
      <c r="B1352">
        <f t="shared" ca="1" si="42"/>
        <v>0.89931424340144606</v>
      </c>
      <c r="C1352">
        <f t="shared" ca="1" si="43"/>
        <v>0</v>
      </c>
    </row>
    <row r="1353" spans="1:3" x14ac:dyDescent="0.35">
      <c r="A1353">
        <f t="shared" ca="1" si="42"/>
        <v>0.41320610553536496</v>
      </c>
      <c r="B1353">
        <f t="shared" ca="1" si="42"/>
        <v>0.78678441745242089</v>
      </c>
      <c r="C1353">
        <f t="shared" ca="1" si="43"/>
        <v>1</v>
      </c>
    </row>
    <row r="1354" spans="1:3" x14ac:dyDescent="0.35">
      <c r="A1354">
        <f t="shared" ca="1" si="42"/>
        <v>0.16735861892022919</v>
      </c>
      <c r="B1354">
        <f t="shared" ca="1" si="42"/>
        <v>0.57879992494983701</v>
      </c>
      <c r="C1354">
        <f t="shared" ca="1" si="43"/>
        <v>1</v>
      </c>
    </row>
    <row r="1355" spans="1:3" x14ac:dyDescent="0.35">
      <c r="A1355">
        <f t="shared" ca="1" si="42"/>
        <v>0.32461525637316369</v>
      </c>
      <c r="B1355">
        <f t="shared" ca="1" si="42"/>
        <v>0.7257525702984996</v>
      </c>
      <c r="C1355">
        <f t="shared" ca="1" si="43"/>
        <v>1</v>
      </c>
    </row>
    <row r="1356" spans="1:3" x14ac:dyDescent="0.35">
      <c r="A1356">
        <f t="shared" ca="1" si="42"/>
        <v>0.13864637251464818</v>
      </c>
      <c r="B1356">
        <f t="shared" ca="1" si="42"/>
        <v>0.99706319811703603</v>
      </c>
      <c r="C1356">
        <f t="shared" ca="1" si="43"/>
        <v>0</v>
      </c>
    </row>
    <row r="1357" spans="1:3" x14ac:dyDescent="0.35">
      <c r="A1357">
        <f t="shared" ca="1" si="42"/>
        <v>0.84320213981548608</v>
      </c>
      <c r="B1357">
        <f t="shared" ca="1" si="42"/>
        <v>0.23427001308796425</v>
      </c>
      <c r="C1357">
        <f t="shared" ca="1" si="43"/>
        <v>1</v>
      </c>
    </row>
    <row r="1358" spans="1:3" x14ac:dyDescent="0.35">
      <c r="A1358">
        <f t="shared" ca="1" si="42"/>
        <v>0.71458936521878713</v>
      </c>
      <c r="B1358">
        <f t="shared" ca="1" si="42"/>
        <v>0.58275257494632948</v>
      </c>
      <c r="C1358">
        <f t="shared" ca="1" si="43"/>
        <v>1</v>
      </c>
    </row>
    <row r="1359" spans="1:3" x14ac:dyDescent="0.35">
      <c r="A1359">
        <f t="shared" ca="1" si="42"/>
        <v>0.90072816945641621</v>
      </c>
      <c r="B1359">
        <f t="shared" ca="1" si="42"/>
        <v>0.98779472670435531</v>
      </c>
      <c r="C1359">
        <f t="shared" ca="1" si="43"/>
        <v>0</v>
      </c>
    </row>
    <row r="1360" spans="1:3" x14ac:dyDescent="0.35">
      <c r="A1360">
        <f t="shared" ca="1" si="42"/>
        <v>0.66626671350317812</v>
      </c>
      <c r="B1360">
        <f t="shared" ca="1" si="42"/>
        <v>0.65646365783096727</v>
      </c>
      <c r="C1360">
        <f t="shared" ca="1" si="43"/>
        <v>1</v>
      </c>
    </row>
    <row r="1361" spans="1:3" x14ac:dyDescent="0.35">
      <c r="A1361">
        <f t="shared" ca="1" si="42"/>
        <v>0.5551042288002408</v>
      </c>
      <c r="B1361">
        <f t="shared" ca="1" si="42"/>
        <v>0.2379886869024308</v>
      </c>
      <c r="C1361">
        <f t="shared" ca="1" si="43"/>
        <v>1</v>
      </c>
    </row>
    <row r="1362" spans="1:3" x14ac:dyDescent="0.35">
      <c r="A1362">
        <f t="shared" ca="1" si="42"/>
        <v>0.58123976478152117</v>
      </c>
      <c r="B1362">
        <f t="shared" ca="1" si="42"/>
        <v>0.87370967002197519</v>
      </c>
      <c r="C1362">
        <f t="shared" ca="1" si="43"/>
        <v>0</v>
      </c>
    </row>
    <row r="1363" spans="1:3" x14ac:dyDescent="0.35">
      <c r="A1363">
        <f t="shared" ca="1" si="42"/>
        <v>0.14843013455058363</v>
      </c>
      <c r="B1363">
        <f t="shared" ca="1" si="42"/>
        <v>0.744355336137833</v>
      </c>
      <c r="C1363">
        <f t="shared" ca="1" si="43"/>
        <v>1</v>
      </c>
    </row>
    <row r="1364" spans="1:3" x14ac:dyDescent="0.35">
      <c r="A1364">
        <f t="shared" ca="1" si="42"/>
        <v>0.83584664911613138</v>
      </c>
      <c r="B1364">
        <f t="shared" ca="1" si="42"/>
        <v>0.91893643573775285</v>
      </c>
      <c r="C1364">
        <f t="shared" ca="1" si="43"/>
        <v>0</v>
      </c>
    </row>
    <row r="1365" spans="1:3" x14ac:dyDescent="0.35">
      <c r="A1365">
        <f t="shared" ca="1" si="42"/>
        <v>0.43346148952227892</v>
      </c>
      <c r="B1365">
        <f t="shared" ca="1" si="42"/>
        <v>0.75435545559405903</v>
      </c>
      <c r="C1365">
        <f t="shared" ca="1" si="43"/>
        <v>1</v>
      </c>
    </row>
    <row r="1366" spans="1:3" x14ac:dyDescent="0.35">
      <c r="A1366">
        <f t="shared" ca="1" si="42"/>
        <v>0.34796804269878212</v>
      </c>
      <c r="B1366">
        <f t="shared" ca="1" si="42"/>
        <v>0.93920901966786063</v>
      </c>
      <c r="C1366">
        <f t="shared" ca="1" si="43"/>
        <v>0</v>
      </c>
    </row>
    <row r="1367" spans="1:3" x14ac:dyDescent="0.35">
      <c r="A1367">
        <f t="shared" ca="1" si="42"/>
        <v>0.40258858979891521</v>
      </c>
      <c r="B1367">
        <f t="shared" ca="1" si="42"/>
        <v>0.70506316964573335</v>
      </c>
      <c r="C1367">
        <f t="shared" ca="1" si="43"/>
        <v>1</v>
      </c>
    </row>
    <row r="1368" spans="1:3" x14ac:dyDescent="0.35">
      <c r="A1368">
        <f t="shared" ca="1" si="42"/>
        <v>0.40162740745718462</v>
      </c>
      <c r="B1368">
        <f t="shared" ca="1" si="42"/>
        <v>0.36009640060574521</v>
      </c>
      <c r="C1368">
        <f t="shared" ca="1" si="43"/>
        <v>1</v>
      </c>
    </row>
    <row r="1369" spans="1:3" x14ac:dyDescent="0.35">
      <c r="A1369">
        <f t="shared" ca="1" si="42"/>
        <v>0.80568767233348904</v>
      </c>
      <c r="B1369">
        <f t="shared" ca="1" si="42"/>
        <v>0.13909483469910755</v>
      </c>
      <c r="C1369">
        <f t="shared" ca="1" si="43"/>
        <v>1</v>
      </c>
    </row>
    <row r="1370" spans="1:3" x14ac:dyDescent="0.35">
      <c r="A1370">
        <f t="shared" ca="1" si="42"/>
        <v>8.4953648642787094E-2</v>
      </c>
      <c r="B1370">
        <f t="shared" ca="1" si="42"/>
        <v>0.94321275494330015</v>
      </c>
      <c r="C1370">
        <f t="shared" ca="1" si="43"/>
        <v>1</v>
      </c>
    </row>
    <row r="1371" spans="1:3" x14ac:dyDescent="0.35">
      <c r="A1371">
        <f t="shared" ca="1" si="42"/>
        <v>0.37128761514404263</v>
      </c>
      <c r="B1371">
        <f t="shared" ca="1" si="42"/>
        <v>0.56911953997059894</v>
      </c>
      <c r="C1371">
        <f t="shared" ca="1" si="43"/>
        <v>1</v>
      </c>
    </row>
    <row r="1372" spans="1:3" x14ac:dyDescent="0.35">
      <c r="A1372">
        <f t="shared" ca="1" si="42"/>
        <v>0.67720272583208208</v>
      </c>
      <c r="B1372">
        <f t="shared" ca="1" si="42"/>
        <v>0.18963789990553925</v>
      </c>
      <c r="C1372">
        <f t="shared" ca="1" si="43"/>
        <v>1</v>
      </c>
    </row>
    <row r="1373" spans="1:3" x14ac:dyDescent="0.35">
      <c r="A1373">
        <f t="shared" ca="1" si="42"/>
        <v>0.41440918384524905</v>
      </c>
      <c r="B1373">
        <f t="shared" ca="1" si="42"/>
        <v>2.5987648905597682E-3</v>
      </c>
      <c r="C1373">
        <f t="shared" ca="1" si="43"/>
        <v>1</v>
      </c>
    </row>
    <row r="1374" spans="1:3" x14ac:dyDescent="0.35">
      <c r="A1374">
        <f t="shared" ca="1" si="42"/>
        <v>0.22331056094840307</v>
      </c>
      <c r="B1374">
        <f t="shared" ca="1" si="42"/>
        <v>0.88852436698821491</v>
      </c>
      <c r="C1374">
        <f t="shared" ca="1" si="43"/>
        <v>1</v>
      </c>
    </row>
    <row r="1375" spans="1:3" x14ac:dyDescent="0.35">
      <c r="A1375">
        <f t="shared" ca="1" si="42"/>
        <v>0.66516245659876994</v>
      </c>
      <c r="B1375">
        <f t="shared" ca="1" si="42"/>
        <v>2.9235547731448097E-2</v>
      </c>
      <c r="C1375">
        <f t="shared" ca="1" si="43"/>
        <v>1</v>
      </c>
    </row>
    <row r="1376" spans="1:3" x14ac:dyDescent="0.35">
      <c r="A1376">
        <f t="shared" ca="1" si="42"/>
        <v>0.93707044812494733</v>
      </c>
      <c r="B1376">
        <f t="shared" ca="1" si="42"/>
        <v>3.1236070873639998E-2</v>
      </c>
      <c r="C1376">
        <f t="shared" ca="1" si="43"/>
        <v>1</v>
      </c>
    </row>
    <row r="1377" spans="1:3" x14ac:dyDescent="0.35">
      <c r="A1377">
        <f t="shared" ca="1" si="42"/>
        <v>0.69264762129057023</v>
      </c>
      <c r="B1377">
        <f t="shared" ca="1" si="42"/>
        <v>0.40596242321064335</v>
      </c>
      <c r="C1377">
        <f t="shared" ca="1" si="43"/>
        <v>1</v>
      </c>
    </row>
    <row r="1378" spans="1:3" x14ac:dyDescent="0.35">
      <c r="A1378">
        <f t="shared" ca="1" si="42"/>
        <v>0.72091552101158007</v>
      </c>
      <c r="B1378">
        <f t="shared" ca="1" si="42"/>
        <v>0.62382270485187663</v>
      </c>
      <c r="C1378">
        <f t="shared" ca="1" si="43"/>
        <v>1</v>
      </c>
    </row>
    <row r="1379" spans="1:3" x14ac:dyDescent="0.35">
      <c r="A1379">
        <f t="shared" ca="1" si="42"/>
        <v>0.82933342957860368</v>
      </c>
      <c r="B1379">
        <f t="shared" ca="1" si="42"/>
        <v>0.44873013690313979</v>
      </c>
      <c r="C1379">
        <f t="shared" ca="1" si="43"/>
        <v>1</v>
      </c>
    </row>
    <row r="1380" spans="1:3" x14ac:dyDescent="0.35">
      <c r="A1380">
        <f t="shared" ca="1" si="42"/>
        <v>0.88393800493864727</v>
      </c>
      <c r="B1380">
        <f t="shared" ca="1" si="42"/>
        <v>0.86944132758124681</v>
      </c>
      <c r="C1380">
        <f t="shared" ca="1" si="43"/>
        <v>0</v>
      </c>
    </row>
    <row r="1381" spans="1:3" x14ac:dyDescent="0.35">
      <c r="A1381">
        <f t="shared" ca="1" si="42"/>
        <v>0.57007488476650392</v>
      </c>
      <c r="B1381">
        <f t="shared" ca="1" si="42"/>
        <v>0.46146107393367908</v>
      </c>
      <c r="C1381">
        <f t="shared" ca="1" si="43"/>
        <v>1</v>
      </c>
    </row>
    <row r="1382" spans="1:3" x14ac:dyDescent="0.35">
      <c r="A1382">
        <f t="shared" ca="1" si="42"/>
        <v>0.29382386147318718</v>
      </c>
      <c r="B1382">
        <f t="shared" ca="1" si="42"/>
        <v>9.7900055925262741E-2</v>
      </c>
      <c r="C1382">
        <f t="shared" ca="1" si="43"/>
        <v>1</v>
      </c>
    </row>
    <row r="1383" spans="1:3" x14ac:dyDescent="0.35">
      <c r="A1383">
        <f t="shared" ca="1" si="42"/>
        <v>0.76401475531475616</v>
      </c>
      <c r="B1383">
        <f t="shared" ca="1" si="42"/>
        <v>0.13350531075308458</v>
      </c>
      <c r="C1383">
        <f t="shared" ca="1" si="43"/>
        <v>1</v>
      </c>
    </row>
    <row r="1384" spans="1:3" x14ac:dyDescent="0.35">
      <c r="A1384">
        <f t="shared" ca="1" si="42"/>
        <v>0.12623183863444287</v>
      </c>
      <c r="B1384">
        <f t="shared" ca="1" si="42"/>
        <v>0.37318590194798007</v>
      </c>
      <c r="C1384">
        <f t="shared" ca="1" si="43"/>
        <v>1</v>
      </c>
    </row>
    <row r="1385" spans="1:3" x14ac:dyDescent="0.35">
      <c r="A1385">
        <f t="shared" ca="1" si="42"/>
        <v>8.0695364106848633E-3</v>
      </c>
      <c r="B1385">
        <f t="shared" ca="1" si="42"/>
        <v>2.6354509053290953E-2</v>
      </c>
      <c r="C1385">
        <f t="shared" ca="1" si="43"/>
        <v>1</v>
      </c>
    </row>
    <row r="1386" spans="1:3" x14ac:dyDescent="0.35">
      <c r="A1386">
        <f t="shared" ca="1" si="42"/>
        <v>0.31695948412328012</v>
      </c>
      <c r="B1386">
        <f t="shared" ca="1" si="42"/>
        <v>5.4514163740230215E-3</v>
      </c>
      <c r="C1386">
        <f t="shared" ca="1" si="43"/>
        <v>1</v>
      </c>
    </row>
    <row r="1387" spans="1:3" x14ac:dyDescent="0.35">
      <c r="A1387">
        <f t="shared" ca="1" si="42"/>
        <v>0.1059613574440883</v>
      </c>
      <c r="B1387">
        <f t="shared" ca="1" si="42"/>
        <v>0.10910414790782497</v>
      </c>
      <c r="C1387">
        <f t="shared" ca="1" si="43"/>
        <v>1</v>
      </c>
    </row>
    <row r="1388" spans="1:3" x14ac:dyDescent="0.35">
      <c r="A1388">
        <f t="shared" ca="1" si="42"/>
        <v>0.5665616724953757</v>
      </c>
      <c r="B1388">
        <f t="shared" ca="1" si="42"/>
        <v>0.4530184492096675</v>
      </c>
      <c r="C1388">
        <f t="shared" ca="1" si="43"/>
        <v>1</v>
      </c>
    </row>
    <row r="1389" spans="1:3" x14ac:dyDescent="0.35">
      <c r="A1389">
        <f t="shared" ca="1" si="42"/>
        <v>0.1456929475297204</v>
      </c>
      <c r="B1389">
        <f t="shared" ca="1" si="42"/>
        <v>0.88304493792726557</v>
      </c>
      <c r="C1389">
        <f t="shared" ca="1" si="43"/>
        <v>1</v>
      </c>
    </row>
    <row r="1390" spans="1:3" x14ac:dyDescent="0.35">
      <c r="A1390">
        <f t="shared" ca="1" si="42"/>
        <v>0.63554916054468746</v>
      </c>
      <c r="B1390">
        <f t="shared" ca="1" si="42"/>
        <v>0.37777251349484076</v>
      </c>
      <c r="C1390">
        <f t="shared" ca="1" si="43"/>
        <v>1</v>
      </c>
    </row>
    <row r="1391" spans="1:3" x14ac:dyDescent="0.35">
      <c r="A1391">
        <f t="shared" ca="1" si="42"/>
        <v>0.53109727595203371</v>
      </c>
      <c r="B1391">
        <f t="shared" ca="1" si="42"/>
        <v>0.94535187564926593</v>
      </c>
      <c r="C1391">
        <f t="shared" ca="1" si="43"/>
        <v>0</v>
      </c>
    </row>
    <row r="1392" spans="1:3" x14ac:dyDescent="0.35">
      <c r="A1392">
        <f t="shared" ca="1" si="42"/>
        <v>0.2520920454630291</v>
      </c>
      <c r="B1392">
        <f t="shared" ca="1" si="42"/>
        <v>6.9531132390400985E-2</v>
      </c>
      <c r="C1392">
        <f t="shared" ca="1" si="43"/>
        <v>1</v>
      </c>
    </row>
    <row r="1393" spans="1:3" x14ac:dyDescent="0.35">
      <c r="A1393">
        <f t="shared" ca="1" si="42"/>
        <v>0.86097986445153862</v>
      </c>
      <c r="B1393">
        <f t="shared" ca="1" si="42"/>
        <v>0.37778120638539503</v>
      </c>
      <c r="C1393">
        <f t="shared" ca="1" si="43"/>
        <v>1</v>
      </c>
    </row>
    <row r="1394" spans="1:3" x14ac:dyDescent="0.35">
      <c r="A1394">
        <f t="shared" ca="1" si="42"/>
        <v>0.73420856957021263</v>
      </c>
      <c r="B1394">
        <f t="shared" ca="1" si="42"/>
        <v>0.66293523234070784</v>
      </c>
      <c r="C1394">
        <f t="shared" ca="1" si="43"/>
        <v>1</v>
      </c>
    </row>
    <row r="1395" spans="1:3" x14ac:dyDescent="0.35">
      <c r="A1395">
        <f t="shared" ca="1" si="42"/>
        <v>0.38335315113364599</v>
      </c>
      <c r="B1395">
        <f t="shared" ca="1" si="42"/>
        <v>0.81021268862969709</v>
      </c>
      <c r="C1395">
        <f t="shared" ca="1" si="43"/>
        <v>1</v>
      </c>
    </row>
    <row r="1396" spans="1:3" x14ac:dyDescent="0.35">
      <c r="A1396">
        <f t="shared" ca="1" si="42"/>
        <v>0.16167857987678769</v>
      </c>
      <c r="B1396">
        <f t="shared" ca="1" si="42"/>
        <v>0.86333619774688841</v>
      </c>
      <c r="C1396">
        <f t="shared" ca="1" si="43"/>
        <v>1</v>
      </c>
    </row>
    <row r="1397" spans="1:3" x14ac:dyDescent="0.35">
      <c r="A1397">
        <f t="shared" ca="1" si="42"/>
        <v>0.61990055959134105</v>
      </c>
      <c r="B1397">
        <f t="shared" ca="1" si="42"/>
        <v>0.2008261303413742</v>
      </c>
      <c r="C1397">
        <f t="shared" ca="1" si="43"/>
        <v>1</v>
      </c>
    </row>
    <row r="1398" spans="1:3" x14ac:dyDescent="0.35">
      <c r="A1398">
        <f t="shared" ca="1" si="42"/>
        <v>0.56937348113762321</v>
      </c>
      <c r="B1398">
        <f t="shared" ca="1" si="42"/>
        <v>0.55156924310093058</v>
      </c>
      <c r="C1398">
        <f t="shared" ca="1" si="43"/>
        <v>1</v>
      </c>
    </row>
    <row r="1399" spans="1:3" x14ac:dyDescent="0.35">
      <c r="A1399">
        <f t="shared" ca="1" si="42"/>
        <v>0.84951086078355775</v>
      </c>
      <c r="B1399">
        <f t="shared" ca="1" si="42"/>
        <v>0.74500209632956604</v>
      </c>
      <c r="C1399">
        <f t="shared" ca="1" si="43"/>
        <v>0</v>
      </c>
    </row>
    <row r="1400" spans="1:3" x14ac:dyDescent="0.35">
      <c r="A1400">
        <f t="shared" ca="1" si="42"/>
        <v>0.44031703430060876</v>
      </c>
      <c r="B1400">
        <f t="shared" ca="1" si="42"/>
        <v>0.69735347553002758</v>
      </c>
      <c r="C1400">
        <f t="shared" ca="1" si="43"/>
        <v>1</v>
      </c>
    </row>
    <row r="1401" spans="1:3" x14ac:dyDescent="0.35">
      <c r="A1401">
        <f t="shared" ca="1" si="42"/>
        <v>0.22436469708876094</v>
      </c>
      <c r="B1401">
        <f t="shared" ca="1" si="42"/>
        <v>0.83536394332117614</v>
      </c>
      <c r="C1401">
        <f t="shared" ca="1" si="43"/>
        <v>1</v>
      </c>
    </row>
    <row r="1402" spans="1:3" x14ac:dyDescent="0.35">
      <c r="A1402">
        <f t="shared" ca="1" si="42"/>
        <v>0.78440032101529733</v>
      </c>
      <c r="B1402">
        <f t="shared" ca="1" si="42"/>
        <v>0.91192871714579815</v>
      </c>
      <c r="C1402">
        <f t="shared" ca="1" si="43"/>
        <v>0</v>
      </c>
    </row>
    <row r="1403" spans="1:3" x14ac:dyDescent="0.35">
      <c r="A1403">
        <f t="shared" ca="1" si="42"/>
        <v>0.72424499126350794</v>
      </c>
      <c r="B1403">
        <f t="shared" ca="1" si="42"/>
        <v>0.46995535780805886</v>
      </c>
      <c r="C1403">
        <f t="shared" ca="1" si="43"/>
        <v>1</v>
      </c>
    </row>
    <row r="1404" spans="1:3" x14ac:dyDescent="0.35">
      <c r="A1404">
        <f t="shared" ca="1" si="42"/>
        <v>0.95631049446557626</v>
      </c>
      <c r="B1404">
        <f t="shared" ca="1" si="42"/>
        <v>0.52031559231872304</v>
      </c>
      <c r="C1404">
        <f t="shared" ca="1" si="43"/>
        <v>0</v>
      </c>
    </row>
    <row r="1405" spans="1:3" x14ac:dyDescent="0.35">
      <c r="A1405">
        <f t="shared" ca="1" si="42"/>
        <v>0.57179450877729054</v>
      </c>
      <c r="B1405">
        <f t="shared" ca="1" si="42"/>
        <v>0.87841817165926284</v>
      </c>
      <c r="C1405">
        <f t="shared" ca="1" si="43"/>
        <v>0</v>
      </c>
    </row>
    <row r="1406" spans="1:3" x14ac:dyDescent="0.35">
      <c r="A1406">
        <f t="shared" ca="1" si="42"/>
        <v>0.84136450146849528</v>
      </c>
      <c r="B1406">
        <f t="shared" ca="1" si="42"/>
        <v>0.8603106237695537</v>
      </c>
      <c r="C1406">
        <f t="shared" ca="1" si="43"/>
        <v>0</v>
      </c>
    </row>
    <row r="1407" spans="1:3" x14ac:dyDescent="0.35">
      <c r="A1407">
        <f t="shared" ca="1" si="42"/>
        <v>0.33855022515001665</v>
      </c>
      <c r="B1407">
        <f t="shared" ca="1" si="42"/>
        <v>0.25400479322708391</v>
      </c>
      <c r="C1407">
        <f t="shared" ca="1" si="43"/>
        <v>1</v>
      </c>
    </row>
    <row r="1408" spans="1:3" x14ac:dyDescent="0.35">
      <c r="A1408">
        <f t="shared" ca="1" si="42"/>
        <v>0.76066694500173226</v>
      </c>
      <c r="B1408">
        <f t="shared" ca="1" si="42"/>
        <v>0.94279952420468771</v>
      </c>
      <c r="C1408">
        <f t="shared" ca="1" si="43"/>
        <v>0</v>
      </c>
    </row>
    <row r="1409" spans="1:3" x14ac:dyDescent="0.35">
      <c r="A1409">
        <f t="shared" ca="1" si="42"/>
        <v>0.79309508887454006</v>
      </c>
      <c r="B1409">
        <f t="shared" ca="1" si="42"/>
        <v>0.63086771307340084</v>
      </c>
      <c r="C1409">
        <f t="shared" ca="1" si="43"/>
        <v>0</v>
      </c>
    </row>
    <row r="1410" spans="1:3" x14ac:dyDescent="0.35">
      <c r="A1410">
        <f t="shared" ca="1" si="42"/>
        <v>0.10486761975697012</v>
      </c>
      <c r="B1410">
        <f t="shared" ca="1" si="42"/>
        <v>0.67591552451641124</v>
      </c>
      <c r="C1410">
        <f t="shared" ca="1" si="43"/>
        <v>1</v>
      </c>
    </row>
    <row r="1411" spans="1:3" x14ac:dyDescent="0.35">
      <c r="A1411">
        <f t="shared" ref="A1411:B1474" ca="1" si="44">RAND()</f>
        <v>0.48770854877322367</v>
      </c>
      <c r="B1411">
        <f t="shared" ca="1" si="44"/>
        <v>0.33111339244053939</v>
      </c>
      <c r="C1411">
        <f t="shared" ref="C1411:C1474" ca="1" si="45">IF((A1411^2+B1411^2) &lt;=1, 1, 0)</f>
        <v>1</v>
      </c>
    </row>
    <row r="1412" spans="1:3" x14ac:dyDescent="0.35">
      <c r="A1412">
        <f t="shared" ca="1" si="44"/>
        <v>0.74864675107583234</v>
      </c>
      <c r="B1412">
        <f t="shared" ca="1" si="44"/>
        <v>0.9005381893819473</v>
      </c>
      <c r="C1412">
        <f t="shared" ca="1" si="45"/>
        <v>0</v>
      </c>
    </row>
    <row r="1413" spans="1:3" x14ac:dyDescent="0.35">
      <c r="A1413">
        <f t="shared" ca="1" si="44"/>
        <v>0.34829209657502636</v>
      </c>
      <c r="B1413">
        <f t="shared" ca="1" si="44"/>
        <v>0.45946511079191954</v>
      </c>
      <c r="C1413">
        <f t="shared" ca="1" si="45"/>
        <v>1</v>
      </c>
    </row>
    <row r="1414" spans="1:3" x14ac:dyDescent="0.35">
      <c r="A1414">
        <f t="shared" ca="1" si="44"/>
        <v>0.24591850704340024</v>
      </c>
      <c r="B1414">
        <f t="shared" ca="1" si="44"/>
        <v>0.62421008894866803</v>
      </c>
      <c r="C1414">
        <f t="shared" ca="1" si="45"/>
        <v>1</v>
      </c>
    </row>
    <row r="1415" spans="1:3" x14ac:dyDescent="0.35">
      <c r="A1415">
        <f t="shared" ca="1" si="44"/>
        <v>0.88783559644090726</v>
      </c>
      <c r="B1415">
        <f t="shared" ca="1" si="44"/>
        <v>0.93089623214017669</v>
      </c>
      <c r="C1415">
        <f t="shared" ca="1" si="45"/>
        <v>0</v>
      </c>
    </row>
    <row r="1416" spans="1:3" x14ac:dyDescent="0.35">
      <c r="A1416">
        <f t="shared" ca="1" si="44"/>
        <v>0.29559585347208595</v>
      </c>
      <c r="B1416">
        <f t="shared" ca="1" si="44"/>
        <v>0.74727939240054775</v>
      </c>
      <c r="C1416">
        <f t="shared" ca="1" si="45"/>
        <v>1</v>
      </c>
    </row>
    <row r="1417" spans="1:3" x14ac:dyDescent="0.35">
      <c r="A1417">
        <f t="shared" ca="1" si="44"/>
        <v>0.31420052519222652</v>
      </c>
      <c r="B1417">
        <f t="shared" ca="1" si="44"/>
        <v>0.53214237515512364</v>
      </c>
      <c r="C1417">
        <f t="shared" ca="1" si="45"/>
        <v>1</v>
      </c>
    </row>
    <row r="1418" spans="1:3" x14ac:dyDescent="0.35">
      <c r="A1418">
        <f t="shared" ca="1" si="44"/>
        <v>0.45830017471254081</v>
      </c>
      <c r="B1418">
        <f t="shared" ca="1" si="44"/>
        <v>0.86265397520880593</v>
      </c>
      <c r="C1418">
        <f t="shared" ca="1" si="45"/>
        <v>1</v>
      </c>
    </row>
    <row r="1419" spans="1:3" x14ac:dyDescent="0.35">
      <c r="A1419">
        <f t="shared" ca="1" si="44"/>
        <v>0.17842385020242368</v>
      </c>
      <c r="B1419">
        <f t="shared" ca="1" si="44"/>
        <v>0.91088264218588344</v>
      </c>
      <c r="C1419">
        <f t="shared" ca="1" si="45"/>
        <v>1</v>
      </c>
    </row>
    <row r="1420" spans="1:3" x14ac:dyDescent="0.35">
      <c r="A1420">
        <f t="shared" ca="1" si="44"/>
        <v>0.15138200925133338</v>
      </c>
      <c r="B1420">
        <f t="shared" ca="1" si="44"/>
        <v>0.23445787646448579</v>
      </c>
      <c r="C1420">
        <f t="shared" ca="1" si="45"/>
        <v>1</v>
      </c>
    </row>
    <row r="1421" spans="1:3" x14ac:dyDescent="0.35">
      <c r="A1421">
        <f t="shared" ca="1" si="44"/>
        <v>0.78328850374974668</v>
      </c>
      <c r="B1421">
        <f t="shared" ca="1" si="44"/>
        <v>0.31697387338788519</v>
      </c>
      <c r="C1421">
        <f t="shared" ca="1" si="45"/>
        <v>1</v>
      </c>
    </row>
    <row r="1422" spans="1:3" x14ac:dyDescent="0.35">
      <c r="A1422">
        <f t="shared" ca="1" si="44"/>
        <v>0.12733638618840104</v>
      </c>
      <c r="B1422">
        <f t="shared" ca="1" si="44"/>
        <v>0.5690321842580649</v>
      </c>
      <c r="C1422">
        <f t="shared" ca="1" si="45"/>
        <v>1</v>
      </c>
    </row>
    <row r="1423" spans="1:3" x14ac:dyDescent="0.35">
      <c r="A1423">
        <f t="shared" ca="1" si="44"/>
        <v>0.68911696109125531</v>
      </c>
      <c r="B1423">
        <f t="shared" ca="1" si="44"/>
        <v>9.0129660898144337E-2</v>
      </c>
      <c r="C1423">
        <f t="shared" ca="1" si="45"/>
        <v>1</v>
      </c>
    </row>
    <row r="1424" spans="1:3" x14ac:dyDescent="0.35">
      <c r="A1424">
        <f t="shared" ca="1" si="44"/>
        <v>0.65494994112582194</v>
      </c>
      <c r="B1424">
        <f t="shared" ca="1" si="44"/>
        <v>0.11235058492070393</v>
      </c>
      <c r="C1424">
        <f t="shared" ca="1" si="45"/>
        <v>1</v>
      </c>
    </row>
    <row r="1425" spans="1:3" x14ac:dyDescent="0.35">
      <c r="A1425">
        <f t="shared" ca="1" si="44"/>
        <v>0.68988884281328555</v>
      </c>
      <c r="B1425">
        <f t="shared" ca="1" si="44"/>
        <v>4.7879134222820641E-2</v>
      </c>
      <c r="C1425">
        <f t="shared" ca="1" si="45"/>
        <v>1</v>
      </c>
    </row>
    <row r="1426" spans="1:3" x14ac:dyDescent="0.35">
      <c r="A1426">
        <f t="shared" ca="1" si="44"/>
        <v>0.26455129078378725</v>
      </c>
      <c r="B1426">
        <f t="shared" ca="1" si="44"/>
        <v>0.61541398026959782</v>
      </c>
      <c r="C1426">
        <f t="shared" ca="1" si="45"/>
        <v>1</v>
      </c>
    </row>
    <row r="1427" spans="1:3" x14ac:dyDescent="0.35">
      <c r="A1427">
        <f t="shared" ca="1" si="44"/>
        <v>0.92036595330620585</v>
      </c>
      <c r="B1427">
        <f t="shared" ca="1" si="44"/>
        <v>0.11407732581542851</v>
      </c>
      <c r="C1427">
        <f t="shared" ca="1" si="45"/>
        <v>1</v>
      </c>
    </row>
    <row r="1428" spans="1:3" x14ac:dyDescent="0.35">
      <c r="A1428">
        <f t="shared" ca="1" si="44"/>
        <v>0.18323102128722091</v>
      </c>
      <c r="B1428">
        <f t="shared" ca="1" si="44"/>
        <v>0.52985518232698148</v>
      </c>
      <c r="C1428">
        <f t="shared" ca="1" si="45"/>
        <v>1</v>
      </c>
    </row>
    <row r="1429" spans="1:3" x14ac:dyDescent="0.35">
      <c r="A1429">
        <f t="shared" ca="1" si="44"/>
        <v>0.76930446350145443</v>
      </c>
      <c r="B1429">
        <f t="shared" ca="1" si="44"/>
        <v>0.38305532164166234</v>
      </c>
      <c r="C1429">
        <f t="shared" ca="1" si="45"/>
        <v>1</v>
      </c>
    </row>
    <row r="1430" spans="1:3" x14ac:dyDescent="0.35">
      <c r="A1430">
        <f t="shared" ca="1" si="44"/>
        <v>0.7671429016712219</v>
      </c>
      <c r="B1430">
        <f t="shared" ca="1" si="44"/>
        <v>0.37903500988351035</v>
      </c>
      <c r="C1430">
        <f t="shared" ca="1" si="45"/>
        <v>1</v>
      </c>
    </row>
    <row r="1431" spans="1:3" x14ac:dyDescent="0.35">
      <c r="A1431">
        <f t="shared" ca="1" si="44"/>
        <v>0.656217032315768</v>
      </c>
      <c r="B1431">
        <f t="shared" ca="1" si="44"/>
        <v>0.90755368471935671</v>
      </c>
      <c r="C1431">
        <f t="shared" ca="1" si="45"/>
        <v>0</v>
      </c>
    </row>
    <row r="1432" spans="1:3" x14ac:dyDescent="0.35">
      <c r="A1432">
        <f t="shared" ca="1" si="44"/>
        <v>0.71293926588994871</v>
      </c>
      <c r="B1432">
        <f t="shared" ca="1" si="44"/>
        <v>0.24243772831056321</v>
      </c>
      <c r="C1432">
        <f t="shared" ca="1" si="45"/>
        <v>1</v>
      </c>
    </row>
    <row r="1433" spans="1:3" x14ac:dyDescent="0.35">
      <c r="A1433">
        <f t="shared" ca="1" si="44"/>
        <v>0.20222235353056517</v>
      </c>
      <c r="B1433">
        <f t="shared" ca="1" si="44"/>
        <v>0.80622693609268925</v>
      </c>
      <c r="C1433">
        <f t="shared" ca="1" si="45"/>
        <v>1</v>
      </c>
    </row>
    <row r="1434" spans="1:3" x14ac:dyDescent="0.35">
      <c r="A1434">
        <f t="shared" ca="1" si="44"/>
        <v>0.76965425313146463</v>
      </c>
      <c r="B1434">
        <f t="shared" ca="1" si="44"/>
        <v>0.72676294955882637</v>
      </c>
      <c r="C1434">
        <f t="shared" ca="1" si="45"/>
        <v>0</v>
      </c>
    </row>
    <row r="1435" spans="1:3" x14ac:dyDescent="0.35">
      <c r="A1435">
        <f t="shared" ca="1" si="44"/>
        <v>0.47350131795997252</v>
      </c>
      <c r="B1435">
        <f t="shared" ca="1" si="44"/>
        <v>0.63581452592589727</v>
      </c>
      <c r="C1435">
        <f t="shared" ca="1" si="45"/>
        <v>1</v>
      </c>
    </row>
    <row r="1436" spans="1:3" x14ac:dyDescent="0.35">
      <c r="A1436">
        <f t="shared" ca="1" si="44"/>
        <v>3.8591017482537682E-2</v>
      </c>
      <c r="B1436">
        <f t="shared" ca="1" si="44"/>
        <v>0.12684552034304575</v>
      </c>
      <c r="C1436">
        <f t="shared" ca="1" si="45"/>
        <v>1</v>
      </c>
    </row>
    <row r="1437" spans="1:3" x14ac:dyDescent="0.35">
      <c r="A1437">
        <f t="shared" ca="1" si="44"/>
        <v>0.15159616580322011</v>
      </c>
      <c r="B1437">
        <f t="shared" ca="1" si="44"/>
        <v>9.4476745804019657E-3</v>
      </c>
      <c r="C1437">
        <f t="shared" ca="1" si="45"/>
        <v>1</v>
      </c>
    </row>
    <row r="1438" spans="1:3" x14ac:dyDescent="0.35">
      <c r="A1438">
        <f t="shared" ca="1" si="44"/>
        <v>0.47566252011490728</v>
      </c>
      <c r="B1438">
        <f t="shared" ca="1" si="44"/>
        <v>2.1308319568792977E-2</v>
      </c>
      <c r="C1438">
        <f t="shared" ca="1" si="45"/>
        <v>1</v>
      </c>
    </row>
    <row r="1439" spans="1:3" x14ac:dyDescent="0.35">
      <c r="A1439">
        <f t="shared" ca="1" si="44"/>
        <v>0.93391519477859186</v>
      </c>
      <c r="B1439">
        <f t="shared" ca="1" si="44"/>
        <v>0.57233652390282885</v>
      </c>
      <c r="C1439">
        <f t="shared" ca="1" si="45"/>
        <v>0</v>
      </c>
    </row>
    <row r="1440" spans="1:3" x14ac:dyDescent="0.35">
      <c r="A1440">
        <f t="shared" ca="1" si="44"/>
        <v>0.20375859512428018</v>
      </c>
      <c r="B1440">
        <f t="shared" ca="1" si="44"/>
        <v>0.18552202940657125</v>
      </c>
      <c r="C1440">
        <f t="shared" ca="1" si="45"/>
        <v>1</v>
      </c>
    </row>
    <row r="1441" spans="1:3" x14ac:dyDescent="0.35">
      <c r="A1441">
        <f t="shared" ca="1" si="44"/>
        <v>0.83520843887684637</v>
      </c>
      <c r="B1441">
        <f t="shared" ca="1" si="44"/>
        <v>0.44866661581521483</v>
      </c>
      <c r="C1441">
        <f t="shared" ca="1" si="45"/>
        <v>1</v>
      </c>
    </row>
    <row r="1442" spans="1:3" x14ac:dyDescent="0.35">
      <c r="A1442">
        <f t="shared" ca="1" si="44"/>
        <v>0.4577394983402624</v>
      </c>
      <c r="B1442">
        <f t="shared" ca="1" si="44"/>
        <v>0.98940520612872751</v>
      </c>
      <c r="C1442">
        <f t="shared" ca="1" si="45"/>
        <v>0</v>
      </c>
    </row>
    <row r="1443" spans="1:3" x14ac:dyDescent="0.35">
      <c r="A1443">
        <f t="shared" ca="1" si="44"/>
        <v>0.74427795115233664</v>
      </c>
      <c r="B1443">
        <f t="shared" ca="1" si="44"/>
        <v>0.61527810080372436</v>
      </c>
      <c r="C1443">
        <f t="shared" ca="1" si="45"/>
        <v>1</v>
      </c>
    </row>
    <row r="1444" spans="1:3" x14ac:dyDescent="0.35">
      <c r="A1444">
        <f t="shared" ca="1" si="44"/>
        <v>0.98498467556931457</v>
      </c>
      <c r="B1444">
        <f t="shared" ca="1" si="44"/>
        <v>0.11290625293852408</v>
      </c>
      <c r="C1444">
        <f t="shared" ca="1" si="45"/>
        <v>1</v>
      </c>
    </row>
    <row r="1445" spans="1:3" x14ac:dyDescent="0.35">
      <c r="A1445">
        <f t="shared" ca="1" si="44"/>
        <v>8.869989249704191E-2</v>
      </c>
      <c r="B1445">
        <f t="shared" ca="1" si="44"/>
        <v>0.88192216427095893</v>
      </c>
      <c r="C1445">
        <f t="shared" ca="1" si="45"/>
        <v>1</v>
      </c>
    </row>
    <row r="1446" spans="1:3" x14ac:dyDescent="0.35">
      <c r="A1446">
        <f t="shared" ca="1" si="44"/>
        <v>0.66985771061409649</v>
      </c>
      <c r="B1446">
        <f t="shared" ca="1" si="44"/>
        <v>0.37071585307494481</v>
      </c>
      <c r="C1446">
        <f t="shared" ca="1" si="45"/>
        <v>1</v>
      </c>
    </row>
    <row r="1447" spans="1:3" x14ac:dyDescent="0.35">
      <c r="A1447">
        <f t="shared" ca="1" si="44"/>
        <v>0.40053620002543067</v>
      </c>
      <c r="B1447">
        <f t="shared" ca="1" si="44"/>
        <v>0.93321046589995316</v>
      </c>
      <c r="C1447">
        <f t="shared" ca="1" si="45"/>
        <v>0</v>
      </c>
    </row>
    <row r="1448" spans="1:3" x14ac:dyDescent="0.35">
      <c r="A1448">
        <f t="shared" ca="1" si="44"/>
        <v>0.4679950550828913</v>
      </c>
      <c r="B1448">
        <f t="shared" ca="1" si="44"/>
        <v>0.3033795880273622</v>
      </c>
      <c r="C1448">
        <f t="shared" ca="1" si="45"/>
        <v>1</v>
      </c>
    </row>
    <row r="1449" spans="1:3" x14ac:dyDescent="0.35">
      <c r="A1449">
        <f t="shared" ca="1" si="44"/>
        <v>0.56800643350854563</v>
      </c>
      <c r="B1449">
        <f t="shared" ca="1" si="44"/>
        <v>0.78366032602123703</v>
      </c>
      <c r="C1449">
        <f t="shared" ca="1" si="45"/>
        <v>1</v>
      </c>
    </row>
    <row r="1450" spans="1:3" x14ac:dyDescent="0.35">
      <c r="A1450">
        <f t="shared" ca="1" si="44"/>
        <v>0.21021861909685946</v>
      </c>
      <c r="B1450">
        <f t="shared" ca="1" si="44"/>
        <v>0.59965093700662564</v>
      </c>
      <c r="C1450">
        <f t="shared" ca="1" si="45"/>
        <v>1</v>
      </c>
    </row>
    <row r="1451" spans="1:3" x14ac:dyDescent="0.35">
      <c r="A1451">
        <f t="shared" ca="1" si="44"/>
        <v>0.48605480255400413</v>
      </c>
      <c r="B1451">
        <f t="shared" ca="1" si="44"/>
        <v>0.45481088782003654</v>
      </c>
      <c r="C1451">
        <f t="shared" ca="1" si="45"/>
        <v>1</v>
      </c>
    </row>
    <row r="1452" spans="1:3" x14ac:dyDescent="0.35">
      <c r="A1452">
        <f t="shared" ca="1" si="44"/>
        <v>0.79448809486801697</v>
      </c>
      <c r="B1452">
        <f t="shared" ca="1" si="44"/>
        <v>0.6954043685456055</v>
      </c>
      <c r="C1452">
        <f t="shared" ca="1" si="45"/>
        <v>0</v>
      </c>
    </row>
    <row r="1453" spans="1:3" x14ac:dyDescent="0.35">
      <c r="A1453">
        <f t="shared" ca="1" si="44"/>
        <v>6.6971819234985519E-3</v>
      </c>
      <c r="B1453">
        <f t="shared" ca="1" si="44"/>
        <v>0.24232818300631487</v>
      </c>
      <c r="C1453">
        <f t="shared" ca="1" si="45"/>
        <v>1</v>
      </c>
    </row>
    <row r="1454" spans="1:3" x14ac:dyDescent="0.35">
      <c r="A1454">
        <f t="shared" ca="1" si="44"/>
        <v>0.90567517044718848</v>
      </c>
      <c r="B1454">
        <f t="shared" ca="1" si="44"/>
        <v>0.40846995024559873</v>
      </c>
      <c r="C1454">
        <f t="shared" ca="1" si="45"/>
        <v>1</v>
      </c>
    </row>
    <row r="1455" spans="1:3" x14ac:dyDescent="0.35">
      <c r="A1455">
        <f t="shared" ca="1" si="44"/>
        <v>7.1506364138810952E-2</v>
      </c>
      <c r="B1455">
        <f t="shared" ca="1" si="44"/>
        <v>0.36565453359455957</v>
      </c>
      <c r="C1455">
        <f t="shared" ca="1" si="45"/>
        <v>1</v>
      </c>
    </row>
    <row r="1456" spans="1:3" x14ac:dyDescent="0.35">
      <c r="A1456">
        <f t="shared" ca="1" si="44"/>
        <v>0.84318305663349158</v>
      </c>
      <c r="B1456">
        <f t="shared" ca="1" si="44"/>
        <v>0.67207947191884188</v>
      </c>
      <c r="C1456">
        <f t="shared" ca="1" si="45"/>
        <v>0</v>
      </c>
    </row>
    <row r="1457" spans="1:3" x14ac:dyDescent="0.35">
      <c r="A1457">
        <f t="shared" ca="1" si="44"/>
        <v>0.92320205216395801</v>
      </c>
      <c r="B1457">
        <f t="shared" ca="1" si="44"/>
        <v>5.8760570640916221E-2</v>
      </c>
      <c r="C1457">
        <f t="shared" ca="1" si="45"/>
        <v>1</v>
      </c>
    </row>
    <row r="1458" spans="1:3" x14ac:dyDescent="0.35">
      <c r="A1458">
        <f t="shared" ca="1" si="44"/>
        <v>0.77296734088712526</v>
      </c>
      <c r="B1458">
        <f t="shared" ca="1" si="44"/>
        <v>0.98589272084701396</v>
      </c>
      <c r="C1458">
        <f t="shared" ca="1" si="45"/>
        <v>0</v>
      </c>
    </row>
    <row r="1459" spans="1:3" x14ac:dyDescent="0.35">
      <c r="A1459">
        <f t="shared" ca="1" si="44"/>
        <v>0.48236699594002386</v>
      </c>
      <c r="B1459">
        <f t="shared" ca="1" si="44"/>
        <v>0.80525837426297808</v>
      </c>
      <c r="C1459">
        <f t="shared" ca="1" si="45"/>
        <v>1</v>
      </c>
    </row>
    <row r="1460" spans="1:3" x14ac:dyDescent="0.35">
      <c r="A1460">
        <f t="shared" ca="1" si="44"/>
        <v>0.99711266352703254</v>
      </c>
      <c r="B1460">
        <f t="shared" ca="1" si="44"/>
        <v>0.11710865626714173</v>
      </c>
      <c r="C1460">
        <f t="shared" ca="1" si="45"/>
        <v>0</v>
      </c>
    </row>
    <row r="1461" spans="1:3" x14ac:dyDescent="0.35">
      <c r="A1461">
        <f t="shared" ca="1" si="44"/>
        <v>0.11798581098455252</v>
      </c>
      <c r="B1461">
        <f t="shared" ca="1" si="44"/>
        <v>0.92381012436063159</v>
      </c>
      <c r="C1461">
        <f t="shared" ca="1" si="45"/>
        <v>1</v>
      </c>
    </row>
    <row r="1462" spans="1:3" x14ac:dyDescent="0.35">
      <c r="A1462">
        <f t="shared" ca="1" si="44"/>
        <v>0.9551386823124941</v>
      </c>
      <c r="B1462">
        <f t="shared" ca="1" si="44"/>
        <v>0.45190783072073681</v>
      </c>
      <c r="C1462">
        <f t="shared" ca="1" si="45"/>
        <v>0</v>
      </c>
    </row>
    <row r="1463" spans="1:3" x14ac:dyDescent="0.35">
      <c r="A1463">
        <f t="shared" ca="1" si="44"/>
        <v>0.59784660011068846</v>
      </c>
      <c r="B1463">
        <f t="shared" ca="1" si="44"/>
        <v>0.12291437498638891</v>
      </c>
      <c r="C1463">
        <f t="shared" ca="1" si="45"/>
        <v>1</v>
      </c>
    </row>
    <row r="1464" spans="1:3" x14ac:dyDescent="0.35">
      <c r="A1464">
        <f t="shared" ca="1" si="44"/>
        <v>0.54157230028694947</v>
      </c>
      <c r="B1464">
        <f t="shared" ca="1" si="44"/>
        <v>0.40887031666504992</v>
      </c>
      <c r="C1464">
        <f t="shared" ca="1" si="45"/>
        <v>1</v>
      </c>
    </row>
    <row r="1465" spans="1:3" x14ac:dyDescent="0.35">
      <c r="A1465">
        <f t="shared" ca="1" si="44"/>
        <v>0.95601605061478889</v>
      </c>
      <c r="B1465">
        <f t="shared" ca="1" si="44"/>
        <v>0.17314075158246434</v>
      </c>
      <c r="C1465">
        <f t="shared" ca="1" si="45"/>
        <v>1</v>
      </c>
    </row>
    <row r="1466" spans="1:3" x14ac:dyDescent="0.35">
      <c r="A1466">
        <f t="shared" ca="1" si="44"/>
        <v>4.6637437014233951E-2</v>
      </c>
      <c r="B1466">
        <f t="shared" ca="1" si="44"/>
        <v>0.33329174310836751</v>
      </c>
      <c r="C1466">
        <f t="shared" ca="1" si="45"/>
        <v>1</v>
      </c>
    </row>
    <row r="1467" spans="1:3" x14ac:dyDescent="0.35">
      <c r="A1467">
        <f t="shared" ca="1" si="44"/>
        <v>0.87082271089198748</v>
      </c>
      <c r="B1467">
        <f t="shared" ca="1" si="44"/>
        <v>0.64644406823881884</v>
      </c>
      <c r="C1467">
        <f t="shared" ca="1" si="45"/>
        <v>0</v>
      </c>
    </row>
    <row r="1468" spans="1:3" x14ac:dyDescent="0.35">
      <c r="A1468">
        <f t="shared" ca="1" si="44"/>
        <v>0.39185444876113307</v>
      </c>
      <c r="B1468">
        <f t="shared" ca="1" si="44"/>
        <v>0.13805002636334784</v>
      </c>
      <c r="C1468">
        <f t="shared" ca="1" si="45"/>
        <v>1</v>
      </c>
    </row>
    <row r="1469" spans="1:3" x14ac:dyDescent="0.35">
      <c r="A1469">
        <f t="shared" ca="1" si="44"/>
        <v>0.16904160627802012</v>
      </c>
      <c r="B1469">
        <f t="shared" ca="1" si="44"/>
        <v>0.30460139066044711</v>
      </c>
      <c r="C1469">
        <f t="shared" ca="1" si="45"/>
        <v>1</v>
      </c>
    </row>
    <row r="1470" spans="1:3" x14ac:dyDescent="0.35">
      <c r="A1470">
        <f t="shared" ca="1" si="44"/>
        <v>0.28325286375046488</v>
      </c>
      <c r="B1470">
        <f t="shared" ca="1" si="44"/>
        <v>0.17362992390227439</v>
      </c>
      <c r="C1470">
        <f t="shared" ca="1" si="45"/>
        <v>1</v>
      </c>
    </row>
    <row r="1471" spans="1:3" x14ac:dyDescent="0.35">
      <c r="A1471">
        <f t="shared" ca="1" si="44"/>
        <v>0.58666182867184269</v>
      </c>
      <c r="B1471">
        <f t="shared" ca="1" si="44"/>
        <v>0.6729382187509535</v>
      </c>
      <c r="C1471">
        <f t="shared" ca="1" si="45"/>
        <v>1</v>
      </c>
    </row>
    <row r="1472" spans="1:3" x14ac:dyDescent="0.35">
      <c r="A1472">
        <f t="shared" ca="1" si="44"/>
        <v>0.7143678194689066</v>
      </c>
      <c r="B1472">
        <f t="shared" ca="1" si="44"/>
        <v>0.89166499316926517</v>
      </c>
      <c r="C1472">
        <f t="shared" ca="1" si="45"/>
        <v>0</v>
      </c>
    </row>
    <row r="1473" spans="1:3" x14ac:dyDescent="0.35">
      <c r="A1473">
        <f t="shared" ca="1" si="44"/>
        <v>6.7634424200318177E-2</v>
      </c>
      <c r="B1473">
        <f t="shared" ca="1" si="44"/>
        <v>1.9619632521503116E-2</v>
      </c>
      <c r="C1473">
        <f t="shared" ca="1" si="45"/>
        <v>1</v>
      </c>
    </row>
    <row r="1474" spans="1:3" x14ac:dyDescent="0.35">
      <c r="A1474">
        <f t="shared" ca="1" si="44"/>
        <v>0.96999304239813311</v>
      </c>
      <c r="B1474">
        <f t="shared" ca="1" si="44"/>
        <v>0.59311849361331348</v>
      </c>
      <c r="C1474">
        <f t="shared" ca="1" si="45"/>
        <v>0</v>
      </c>
    </row>
    <row r="1475" spans="1:3" x14ac:dyDescent="0.35">
      <c r="A1475">
        <f t="shared" ref="A1475:B1538" ca="1" si="46">RAND()</f>
        <v>0.88960424683684192</v>
      </c>
      <c r="B1475">
        <f t="shared" ca="1" si="46"/>
        <v>0.98897980124250529</v>
      </c>
      <c r="C1475">
        <f t="shared" ref="C1475:C1538" ca="1" si="47">IF((A1475^2+B1475^2) &lt;=1, 1, 0)</f>
        <v>0</v>
      </c>
    </row>
    <row r="1476" spans="1:3" x14ac:dyDescent="0.35">
      <c r="A1476">
        <f t="shared" ca="1" si="46"/>
        <v>0.54696071187757966</v>
      </c>
      <c r="B1476">
        <f t="shared" ca="1" si="46"/>
        <v>0.24505967061047218</v>
      </c>
      <c r="C1476">
        <f t="shared" ca="1" si="47"/>
        <v>1</v>
      </c>
    </row>
    <row r="1477" spans="1:3" x14ac:dyDescent="0.35">
      <c r="A1477">
        <f t="shared" ca="1" si="46"/>
        <v>5.3434444579081641E-2</v>
      </c>
      <c r="B1477">
        <f t="shared" ca="1" si="46"/>
        <v>0.60641988206969399</v>
      </c>
      <c r="C1477">
        <f t="shared" ca="1" si="47"/>
        <v>1</v>
      </c>
    </row>
    <row r="1478" spans="1:3" x14ac:dyDescent="0.35">
      <c r="A1478">
        <f t="shared" ca="1" si="46"/>
        <v>0.22522844973890543</v>
      </c>
      <c r="B1478">
        <f t="shared" ca="1" si="46"/>
        <v>2.3808295580279082E-2</v>
      </c>
      <c r="C1478">
        <f t="shared" ca="1" si="47"/>
        <v>1</v>
      </c>
    </row>
    <row r="1479" spans="1:3" x14ac:dyDescent="0.35">
      <c r="A1479">
        <f t="shared" ca="1" si="46"/>
        <v>0.7840872723559722</v>
      </c>
      <c r="B1479">
        <f t="shared" ca="1" si="46"/>
        <v>0.6659264042937606</v>
      </c>
      <c r="C1479">
        <f t="shared" ca="1" si="47"/>
        <v>0</v>
      </c>
    </row>
    <row r="1480" spans="1:3" x14ac:dyDescent="0.35">
      <c r="A1480">
        <f t="shared" ca="1" si="46"/>
        <v>0.49332559044084701</v>
      </c>
      <c r="B1480">
        <f t="shared" ca="1" si="46"/>
        <v>0.43583411098045599</v>
      </c>
      <c r="C1480">
        <f t="shared" ca="1" si="47"/>
        <v>1</v>
      </c>
    </row>
    <row r="1481" spans="1:3" x14ac:dyDescent="0.35">
      <c r="A1481">
        <f t="shared" ca="1" si="46"/>
        <v>0.76160882743199831</v>
      </c>
      <c r="B1481">
        <f t="shared" ca="1" si="46"/>
        <v>0.32527631129020618</v>
      </c>
      <c r="C1481">
        <f t="shared" ca="1" si="47"/>
        <v>1</v>
      </c>
    </row>
    <row r="1482" spans="1:3" x14ac:dyDescent="0.35">
      <c r="A1482">
        <f t="shared" ca="1" si="46"/>
        <v>0.23334507410780014</v>
      </c>
      <c r="B1482">
        <f t="shared" ca="1" si="46"/>
        <v>0.68073924913307726</v>
      </c>
      <c r="C1482">
        <f t="shared" ca="1" si="47"/>
        <v>1</v>
      </c>
    </row>
    <row r="1483" spans="1:3" x14ac:dyDescent="0.35">
      <c r="A1483">
        <f t="shared" ca="1" si="46"/>
        <v>0.99635348426553738</v>
      </c>
      <c r="B1483">
        <f t="shared" ca="1" si="46"/>
        <v>0.96014154279666886</v>
      </c>
      <c r="C1483">
        <f t="shared" ca="1" si="47"/>
        <v>0</v>
      </c>
    </row>
    <row r="1484" spans="1:3" x14ac:dyDescent="0.35">
      <c r="A1484">
        <f t="shared" ca="1" si="46"/>
        <v>0.64143672268261687</v>
      </c>
      <c r="B1484">
        <f t="shared" ca="1" si="46"/>
        <v>0.44723751385498189</v>
      </c>
      <c r="C1484">
        <f t="shared" ca="1" si="47"/>
        <v>1</v>
      </c>
    </row>
    <row r="1485" spans="1:3" x14ac:dyDescent="0.35">
      <c r="A1485">
        <f t="shared" ca="1" si="46"/>
        <v>1.5930480637915911E-2</v>
      </c>
      <c r="B1485">
        <f t="shared" ca="1" si="46"/>
        <v>0.42529568274005236</v>
      </c>
      <c r="C1485">
        <f t="shared" ca="1" si="47"/>
        <v>1</v>
      </c>
    </row>
    <row r="1486" spans="1:3" x14ac:dyDescent="0.35">
      <c r="A1486">
        <f t="shared" ca="1" si="46"/>
        <v>0.23876015012550122</v>
      </c>
      <c r="B1486">
        <f t="shared" ca="1" si="46"/>
        <v>0.76618228020265688</v>
      </c>
      <c r="C1486">
        <f t="shared" ca="1" si="47"/>
        <v>1</v>
      </c>
    </row>
    <row r="1487" spans="1:3" x14ac:dyDescent="0.35">
      <c r="A1487">
        <f t="shared" ca="1" si="46"/>
        <v>0.92729185568680117</v>
      </c>
      <c r="B1487">
        <f t="shared" ca="1" si="46"/>
        <v>0.5896653016819039</v>
      </c>
      <c r="C1487">
        <f t="shared" ca="1" si="47"/>
        <v>0</v>
      </c>
    </row>
    <row r="1488" spans="1:3" x14ac:dyDescent="0.35">
      <c r="A1488">
        <f t="shared" ca="1" si="46"/>
        <v>0.49999288881884296</v>
      </c>
      <c r="B1488">
        <f t="shared" ca="1" si="46"/>
        <v>0.40757963275652742</v>
      </c>
      <c r="C1488">
        <f t="shared" ca="1" si="47"/>
        <v>1</v>
      </c>
    </row>
    <row r="1489" spans="1:3" x14ac:dyDescent="0.35">
      <c r="A1489">
        <f t="shared" ca="1" si="46"/>
        <v>0.30449658670297641</v>
      </c>
      <c r="B1489">
        <f t="shared" ca="1" si="46"/>
        <v>0.98939392210794119</v>
      </c>
      <c r="C1489">
        <f t="shared" ca="1" si="47"/>
        <v>0</v>
      </c>
    </row>
    <row r="1490" spans="1:3" x14ac:dyDescent="0.35">
      <c r="A1490">
        <f t="shared" ca="1" si="46"/>
        <v>0.71165182591471632</v>
      </c>
      <c r="B1490">
        <f t="shared" ca="1" si="46"/>
        <v>0.64422593949353224</v>
      </c>
      <c r="C1490">
        <f t="shared" ca="1" si="47"/>
        <v>1</v>
      </c>
    </row>
    <row r="1491" spans="1:3" x14ac:dyDescent="0.35">
      <c r="A1491">
        <f t="shared" ca="1" si="46"/>
        <v>0.8571653842750141</v>
      </c>
      <c r="B1491">
        <f t="shared" ca="1" si="46"/>
        <v>0.53273922242390126</v>
      </c>
      <c r="C1491">
        <f t="shared" ca="1" si="47"/>
        <v>0</v>
      </c>
    </row>
    <row r="1492" spans="1:3" x14ac:dyDescent="0.35">
      <c r="A1492">
        <f t="shared" ca="1" si="46"/>
        <v>0.89735965850393629</v>
      </c>
      <c r="B1492">
        <f t="shared" ca="1" si="46"/>
        <v>0.33201159921860179</v>
      </c>
      <c r="C1492">
        <f t="shared" ca="1" si="47"/>
        <v>1</v>
      </c>
    </row>
    <row r="1493" spans="1:3" x14ac:dyDescent="0.35">
      <c r="A1493">
        <f t="shared" ca="1" si="46"/>
        <v>9.9808545633981671E-2</v>
      </c>
      <c r="B1493">
        <f t="shared" ca="1" si="46"/>
        <v>0.61535307761554059</v>
      </c>
      <c r="C1493">
        <f t="shared" ca="1" si="47"/>
        <v>1</v>
      </c>
    </row>
    <row r="1494" spans="1:3" x14ac:dyDescent="0.35">
      <c r="A1494">
        <f t="shared" ca="1" si="46"/>
        <v>0.30615306791783559</v>
      </c>
      <c r="B1494">
        <f t="shared" ca="1" si="46"/>
        <v>0.76946410827618972</v>
      </c>
      <c r="C1494">
        <f t="shared" ca="1" si="47"/>
        <v>1</v>
      </c>
    </row>
    <row r="1495" spans="1:3" x14ac:dyDescent="0.35">
      <c r="A1495">
        <f t="shared" ca="1" si="46"/>
        <v>0.89163598600609528</v>
      </c>
      <c r="B1495">
        <f t="shared" ca="1" si="46"/>
        <v>0.76021547231661946</v>
      </c>
      <c r="C1495">
        <f t="shared" ca="1" si="47"/>
        <v>0</v>
      </c>
    </row>
    <row r="1496" spans="1:3" x14ac:dyDescent="0.35">
      <c r="A1496">
        <f t="shared" ca="1" si="46"/>
        <v>0.27664954525821628</v>
      </c>
      <c r="B1496">
        <f t="shared" ca="1" si="46"/>
        <v>0.78857222237889513</v>
      </c>
      <c r="C1496">
        <f t="shared" ca="1" si="47"/>
        <v>1</v>
      </c>
    </row>
    <row r="1497" spans="1:3" x14ac:dyDescent="0.35">
      <c r="A1497">
        <f t="shared" ca="1" si="46"/>
        <v>0.70159781537611543</v>
      </c>
      <c r="B1497">
        <f t="shared" ca="1" si="46"/>
        <v>0.43075651360363398</v>
      </c>
      <c r="C1497">
        <f t="shared" ca="1" si="47"/>
        <v>1</v>
      </c>
    </row>
    <row r="1498" spans="1:3" x14ac:dyDescent="0.35">
      <c r="A1498">
        <f t="shared" ca="1" si="46"/>
        <v>0.76790307156233595</v>
      </c>
      <c r="B1498">
        <f t="shared" ca="1" si="46"/>
        <v>0.4160238137884944</v>
      </c>
      <c r="C1498">
        <f t="shared" ca="1" si="47"/>
        <v>1</v>
      </c>
    </row>
    <row r="1499" spans="1:3" x14ac:dyDescent="0.35">
      <c r="A1499">
        <f t="shared" ca="1" si="46"/>
        <v>0.26631396108409067</v>
      </c>
      <c r="B1499">
        <f t="shared" ca="1" si="46"/>
        <v>0.79159334631258238</v>
      </c>
      <c r="C1499">
        <f t="shared" ca="1" si="47"/>
        <v>1</v>
      </c>
    </row>
    <row r="1500" spans="1:3" x14ac:dyDescent="0.35">
      <c r="A1500">
        <f t="shared" ca="1" si="46"/>
        <v>0.97849642413086935</v>
      </c>
      <c r="B1500">
        <f t="shared" ca="1" si="46"/>
        <v>0.79599865203485409</v>
      </c>
      <c r="C1500">
        <f t="shared" ca="1" si="47"/>
        <v>0</v>
      </c>
    </row>
    <row r="1501" spans="1:3" x14ac:dyDescent="0.35">
      <c r="A1501">
        <f t="shared" ca="1" si="46"/>
        <v>0.41472218921407411</v>
      </c>
      <c r="B1501">
        <f t="shared" ca="1" si="46"/>
        <v>0.76160607826363624</v>
      </c>
      <c r="C1501">
        <f t="shared" ca="1" si="47"/>
        <v>1</v>
      </c>
    </row>
    <row r="1502" spans="1:3" x14ac:dyDescent="0.35">
      <c r="A1502">
        <f t="shared" ca="1" si="46"/>
        <v>8.4891825722608005E-2</v>
      </c>
      <c r="B1502">
        <f t="shared" ca="1" si="46"/>
        <v>0.60333035627853226</v>
      </c>
      <c r="C1502">
        <f t="shared" ca="1" si="47"/>
        <v>1</v>
      </c>
    </row>
    <row r="1503" spans="1:3" x14ac:dyDescent="0.35">
      <c r="A1503">
        <f t="shared" ca="1" si="46"/>
        <v>0.4179262999142358</v>
      </c>
      <c r="B1503">
        <f t="shared" ca="1" si="46"/>
        <v>0.49990228607753651</v>
      </c>
      <c r="C1503">
        <f t="shared" ca="1" si="47"/>
        <v>1</v>
      </c>
    </row>
    <row r="1504" spans="1:3" x14ac:dyDescent="0.35">
      <c r="A1504">
        <f t="shared" ca="1" si="46"/>
        <v>0.42652260921619356</v>
      </c>
      <c r="B1504">
        <f t="shared" ca="1" si="46"/>
        <v>0.62235777460779285</v>
      </c>
      <c r="C1504">
        <f t="shared" ca="1" si="47"/>
        <v>1</v>
      </c>
    </row>
    <row r="1505" spans="1:3" x14ac:dyDescent="0.35">
      <c r="A1505">
        <f t="shared" ca="1" si="46"/>
        <v>7.749327700355646E-2</v>
      </c>
      <c r="B1505">
        <f t="shared" ca="1" si="46"/>
        <v>0.91979289664539965</v>
      </c>
      <c r="C1505">
        <f t="shared" ca="1" si="47"/>
        <v>1</v>
      </c>
    </row>
    <row r="1506" spans="1:3" x14ac:dyDescent="0.35">
      <c r="A1506">
        <f t="shared" ca="1" si="46"/>
        <v>0.85829201513222741</v>
      </c>
      <c r="B1506">
        <f t="shared" ca="1" si="46"/>
        <v>0.55808413608980789</v>
      </c>
      <c r="C1506">
        <f t="shared" ca="1" si="47"/>
        <v>0</v>
      </c>
    </row>
    <row r="1507" spans="1:3" x14ac:dyDescent="0.35">
      <c r="A1507">
        <f t="shared" ca="1" si="46"/>
        <v>0.91064865638598447</v>
      </c>
      <c r="B1507">
        <f t="shared" ca="1" si="46"/>
        <v>0.21789966824503659</v>
      </c>
      <c r="C1507">
        <f t="shared" ca="1" si="47"/>
        <v>1</v>
      </c>
    </row>
    <row r="1508" spans="1:3" x14ac:dyDescent="0.35">
      <c r="A1508">
        <f t="shared" ca="1" si="46"/>
        <v>0.88056918089075487</v>
      </c>
      <c r="B1508">
        <f t="shared" ca="1" si="46"/>
        <v>0.92907507553943147</v>
      </c>
      <c r="C1508">
        <f t="shared" ca="1" si="47"/>
        <v>0</v>
      </c>
    </row>
    <row r="1509" spans="1:3" x14ac:dyDescent="0.35">
      <c r="A1509">
        <f t="shared" ca="1" si="46"/>
        <v>0.13087821843569347</v>
      </c>
      <c r="B1509">
        <f t="shared" ca="1" si="46"/>
        <v>0.33975645513258657</v>
      </c>
      <c r="C1509">
        <f t="shared" ca="1" si="47"/>
        <v>1</v>
      </c>
    </row>
    <row r="1510" spans="1:3" x14ac:dyDescent="0.35">
      <c r="A1510">
        <f t="shared" ca="1" si="46"/>
        <v>0.15008529876375287</v>
      </c>
      <c r="B1510">
        <f t="shared" ca="1" si="46"/>
        <v>0.71502882607240414</v>
      </c>
      <c r="C1510">
        <f t="shared" ca="1" si="47"/>
        <v>1</v>
      </c>
    </row>
    <row r="1511" spans="1:3" x14ac:dyDescent="0.35">
      <c r="A1511">
        <f t="shared" ca="1" si="46"/>
        <v>0.59056861928741644</v>
      </c>
      <c r="B1511">
        <f t="shared" ca="1" si="46"/>
        <v>0.23100994258321894</v>
      </c>
      <c r="C1511">
        <f t="shared" ca="1" si="47"/>
        <v>1</v>
      </c>
    </row>
    <row r="1512" spans="1:3" x14ac:dyDescent="0.35">
      <c r="A1512">
        <f t="shared" ca="1" si="46"/>
        <v>0.62023462977499033</v>
      </c>
      <c r="B1512">
        <f t="shared" ca="1" si="46"/>
        <v>0.6943594967811717</v>
      </c>
      <c r="C1512">
        <f t="shared" ca="1" si="47"/>
        <v>1</v>
      </c>
    </row>
    <row r="1513" spans="1:3" x14ac:dyDescent="0.35">
      <c r="A1513">
        <f t="shared" ca="1" si="46"/>
        <v>0.64449021030636489</v>
      </c>
      <c r="B1513">
        <f t="shared" ca="1" si="46"/>
        <v>0.97357933612634651</v>
      </c>
      <c r="C1513">
        <f t="shared" ca="1" si="47"/>
        <v>0</v>
      </c>
    </row>
    <row r="1514" spans="1:3" x14ac:dyDescent="0.35">
      <c r="A1514">
        <f t="shared" ca="1" si="46"/>
        <v>0.94576849571537858</v>
      </c>
      <c r="B1514">
        <f t="shared" ca="1" si="46"/>
        <v>0.48484875565539809</v>
      </c>
      <c r="C1514">
        <f t="shared" ca="1" si="47"/>
        <v>0</v>
      </c>
    </row>
    <row r="1515" spans="1:3" x14ac:dyDescent="0.35">
      <c r="A1515">
        <f t="shared" ca="1" si="46"/>
        <v>0.40554018230549549</v>
      </c>
      <c r="B1515">
        <f t="shared" ca="1" si="46"/>
        <v>0.95764009219141388</v>
      </c>
      <c r="C1515">
        <f t="shared" ca="1" si="47"/>
        <v>0</v>
      </c>
    </row>
    <row r="1516" spans="1:3" x14ac:dyDescent="0.35">
      <c r="A1516">
        <f t="shared" ca="1" si="46"/>
        <v>0.31519674795576169</v>
      </c>
      <c r="B1516">
        <f t="shared" ca="1" si="46"/>
        <v>1.8029477524221349E-2</v>
      </c>
      <c r="C1516">
        <f t="shared" ca="1" si="47"/>
        <v>1</v>
      </c>
    </row>
    <row r="1517" spans="1:3" x14ac:dyDescent="0.35">
      <c r="A1517">
        <f t="shared" ca="1" si="46"/>
        <v>0.42540637811211612</v>
      </c>
      <c r="B1517">
        <f t="shared" ca="1" si="46"/>
        <v>0.58705684077036702</v>
      </c>
      <c r="C1517">
        <f t="shared" ca="1" si="47"/>
        <v>1</v>
      </c>
    </row>
    <row r="1518" spans="1:3" x14ac:dyDescent="0.35">
      <c r="A1518">
        <f t="shared" ca="1" si="46"/>
        <v>0.93606884459869932</v>
      </c>
      <c r="B1518">
        <f t="shared" ca="1" si="46"/>
        <v>0.24810397807956652</v>
      </c>
      <c r="C1518">
        <f t="shared" ca="1" si="47"/>
        <v>1</v>
      </c>
    </row>
    <row r="1519" spans="1:3" x14ac:dyDescent="0.35">
      <c r="A1519">
        <f t="shared" ca="1" si="46"/>
        <v>0.1653038849993177</v>
      </c>
      <c r="B1519">
        <f t="shared" ca="1" si="46"/>
        <v>0.65398141156898937</v>
      </c>
      <c r="C1519">
        <f t="shared" ca="1" si="47"/>
        <v>1</v>
      </c>
    </row>
    <row r="1520" spans="1:3" x14ac:dyDescent="0.35">
      <c r="A1520">
        <f t="shared" ca="1" si="46"/>
        <v>0.91683744035581982</v>
      </c>
      <c r="B1520">
        <f t="shared" ca="1" si="46"/>
        <v>0.93981832087323047</v>
      </c>
      <c r="C1520">
        <f t="shared" ca="1" si="47"/>
        <v>0</v>
      </c>
    </row>
    <row r="1521" spans="1:3" x14ac:dyDescent="0.35">
      <c r="A1521">
        <f t="shared" ca="1" si="46"/>
        <v>0.35482830261163978</v>
      </c>
      <c r="B1521">
        <f t="shared" ca="1" si="46"/>
        <v>0.85022177953731226</v>
      </c>
      <c r="C1521">
        <f t="shared" ca="1" si="47"/>
        <v>1</v>
      </c>
    </row>
    <row r="1522" spans="1:3" x14ac:dyDescent="0.35">
      <c r="A1522">
        <f t="shared" ca="1" si="46"/>
        <v>0.58255816035767594</v>
      </c>
      <c r="B1522">
        <f t="shared" ca="1" si="46"/>
        <v>0.66049938657443152</v>
      </c>
      <c r="C1522">
        <f t="shared" ca="1" si="47"/>
        <v>1</v>
      </c>
    </row>
    <row r="1523" spans="1:3" x14ac:dyDescent="0.35">
      <c r="A1523">
        <f t="shared" ca="1" si="46"/>
        <v>0.95932296106883885</v>
      </c>
      <c r="B1523">
        <f t="shared" ca="1" si="46"/>
        <v>0.75398464196703763</v>
      </c>
      <c r="C1523">
        <f t="shared" ca="1" si="47"/>
        <v>0</v>
      </c>
    </row>
    <row r="1524" spans="1:3" x14ac:dyDescent="0.35">
      <c r="A1524">
        <f t="shared" ca="1" si="46"/>
        <v>0.50420796035910997</v>
      </c>
      <c r="B1524">
        <f t="shared" ca="1" si="46"/>
        <v>3.1367653329777423E-2</v>
      </c>
      <c r="C1524">
        <f t="shared" ca="1" si="47"/>
        <v>1</v>
      </c>
    </row>
    <row r="1525" spans="1:3" x14ac:dyDescent="0.35">
      <c r="A1525">
        <f t="shared" ca="1" si="46"/>
        <v>0.1429463927522634</v>
      </c>
      <c r="B1525">
        <f t="shared" ca="1" si="46"/>
        <v>0.10291136603758266</v>
      </c>
      <c r="C1525">
        <f t="shared" ca="1" si="47"/>
        <v>1</v>
      </c>
    </row>
    <row r="1526" spans="1:3" x14ac:dyDescent="0.35">
      <c r="A1526">
        <f t="shared" ca="1" si="46"/>
        <v>0.74283265701644929</v>
      </c>
      <c r="B1526">
        <f t="shared" ca="1" si="46"/>
        <v>0.34757573628869498</v>
      </c>
      <c r="C1526">
        <f t="shared" ca="1" si="47"/>
        <v>1</v>
      </c>
    </row>
    <row r="1527" spans="1:3" x14ac:dyDescent="0.35">
      <c r="A1527">
        <f t="shared" ca="1" si="46"/>
        <v>0.39768041679496957</v>
      </c>
      <c r="B1527">
        <f t="shared" ca="1" si="46"/>
        <v>1.1747993352657304E-2</v>
      </c>
      <c r="C1527">
        <f t="shared" ca="1" si="47"/>
        <v>1</v>
      </c>
    </row>
    <row r="1528" spans="1:3" x14ac:dyDescent="0.35">
      <c r="A1528">
        <f t="shared" ca="1" si="46"/>
        <v>0.41215994460250094</v>
      </c>
      <c r="B1528">
        <f t="shared" ca="1" si="46"/>
        <v>5.2622432051630197E-2</v>
      </c>
      <c r="C1528">
        <f t="shared" ca="1" si="47"/>
        <v>1</v>
      </c>
    </row>
    <row r="1529" spans="1:3" x14ac:dyDescent="0.35">
      <c r="A1529">
        <f t="shared" ca="1" si="46"/>
        <v>0.30838532782641481</v>
      </c>
      <c r="B1529">
        <f t="shared" ca="1" si="46"/>
        <v>0.16862455304573354</v>
      </c>
      <c r="C1529">
        <f t="shared" ca="1" si="47"/>
        <v>1</v>
      </c>
    </row>
    <row r="1530" spans="1:3" x14ac:dyDescent="0.35">
      <c r="A1530">
        <f t="shared" ca="1" si="46"/>
        <v>0.40238973770080566</v>
      </c>
      <c r="B1530">
        <f t="shared" ca="1" si="46"/>
        <v>0.52036508065147735</v>
      </c>
      <c r="C1530">
        <f t="shared" ca="1" si="47"/>
        <v>1</v>
      </c>
    </row>
    <row r="1531" spans="1:3" x14ac:dyDescent="0.35">
      <c r="A1531">
        <f t="shared" ca="1" si="46"/>
        <v>0.22067777686710266</v>
      </c>
      <c r="B1531">
        <f t="shared" ca="1" si="46"/>
        <v>0.58496019135826882</v>
      </c>
      <c r="C1531">
        <f t="shared" ca="1" si="47"/>
        <v>1</v>
      </c>
    </row>
    <row r="1532" spans="1:3" x14ac:dyDescent="0.35">
      <c r="A1532">
        <f t="shared" ca="1" si="46"/>
        <v>0.68998078547263852</v>
      </c>
      <c r="B1532">
        <f t="shared" ca="1" si="46"/>
        <v>0.19352402489586007</v>
      </c>
      <c r="C1532">
        <f t="shared" ca="1" si="47"/>
        <v>1</v>
      </c>
    </row>
    <row r="1533" spans="1:3" x14ac:dyDescent="0.35">
      <c r="A1533">
        <f t="shared" ca="1" si="46"/>
        <v>0.13523495062941782</v>
      </c>
      <c r="B1533">
        <f t="shared" ca="1" si="46"/>
        <v>0.69973384800274563</v>
      </c>
      <c r="C1533">
        <f t="shared" ca="1" si="47"/>
        <v>1</v>
      </c>
    </row>
    <row r="1534" spans="1:3" x14ac:dyDescent="0.35">
      <c r="A1534">
        <f t="shared" ca="1" si="46"/>
        <v>0.77424809508166481</v>
      </c>
      <c r="B1534">
        <f t="shared" ca="1" si="46"/>
        <v>0.60377580198539316</v>
      </c>
      <c r="C1534">
        <f t="shared" ca="1" si="47"/>
        <v>1</v>
      </c>
    </row>
    <row r="1535" spans="1:3" x14ac:dyDescent="0.35">
      <c r="A1535">
        <f t="shared" ca="1" si="46"/>
        <v>0.40442592796834909</v>
      </c>
      <c r="B1535">
        <f t="shared" ca="1" si="46"/>
        <v>0.10658195623010336</v>
      </c>
      <c r="C1535">
        <f t="shared" ca="1" si="47"/>
        <v>1</v>
      </c>
    </row>
    <row r="1536" spans="1:3" x14ac:dyDescent="0.35">
      <c r="A1536">
        <f t="shared" ca="1" si="46"/>
        <v>0.4008942505847044</v>
      </c>
      <c r="B1536">
        <f t="shared" ca="1" si="46"/>
        <v>0.77974430795340921</v>
      </c>
      <c r="C1536">
        <f t="shared" ca="1" si="47"/>
        <v>1</v>
      </c>
    </row>
    <row r="1537" spans="1:3" x14ac:dyDescent="0.35">
      <c r="A1537">
        <f t="shared" ca="1" si="46"/>
        <v>0.47407097649017105</v>
      </c>
      <c r="B1537">
        <f t="shared" ca="1" si="46"/>
        <v>0.1344580144214168</v>
      </c>
      <c r="C1537">
        <f t="shared" ca="1" si="47"/>
        <v>1</v>
      </c>
    </row>
    <row r="1538" spans="1:3" x14ac:dyDescent="0.35">
      <c r="A1538">
        <f t="shared" ca="1" si="46"/>
        <v>7.30156873972998E-2</v>
      </c>
      <c r="B1538">
        <f t="shared" ca="1" si="46"/>
        <v>9.9601917018576791E-2</v>
      </c>
      <c r="C1538">
        <f t="shared" ca="1" si="47"/>
        <v>1</v>
      </c>
    </row>
    <row r="1539" spans="1:3" x14ac:dyDescent="0.35">
      <c r="A1539">
        <f t="shared" ref="A1539:B1602" ca="1" si="48">RAND()</f>
        <v>5.3447414835669393E-2</v>
      </c>
      <c r="B1539">
        <f t="shared" ca="1" si="48"/>
        <v>0.29854764467336348</v>
      </c>
      <c r="C1539">
        <f t="shared" ref="C1539:C1602" ca="1" si="49">IF((A1539^2+B1539^2) &lt;=1, 1, 0)</f>
        <v>1</v>
      </c>
    </row>
    <row r="1540" spans="1:3" x14ac:dyDescent="0.35">
      <c r="A1540">
        <f t="shared" ca="1" si="48"/>
        <v>0.15626254494669078</v>
      </c>
      <c r="B1540">
        <f t="shared" ca="1" si="48"/>
        <v>0.13232578260583439</v>
      </c>
      <c r="C1540">
        <f t="shared" ca="1" si="49"/>
        <v>1</v>
      </c>
    </row>
    <row r="1541" spans="1:3" x14ac:dyDescent="0.35">
      <c r="A1541">
        <f t="shared" ca="1" si="48"/>
        <v>0.16687687135363638</v>
      </c>
      <c r="B1541">
        <f t="shared" ca="1" si="48"/>
        <v>0.17805862765433278</v>
      </c>
      <c r="C1541">
        <f t="shared" ca="1" si="49"/>
        <v>1</v>
      </c>
    </row>
    <row r="1542" spans="1:3" x14ac:dyDescent="0.35">
      <c r="A1542">
        <f t="shared" ca="1" si="48"/>
        <v>0.61860658466453955</v>
      </c>
      <c r="B1542">
        <f t="shared" ca="1" si="48"/>
        <v>0.55600450106598176</v>
      </c>
      <c r="C1542">
        <f t="shared" ca="1" si="49"/>
        <v>1</v>
      </c>
    </row>
    <row r="1543" spans="1:3" x14ac:dyDescent="0.35">
      <c r="A1543">
        <f t="shared" ca="1" si="48"/>
        <v>0.27952778373107789</v>
      </c>
      <c r="B1543">
        <f t="shared" ca="1" si="48"/>
        <v>0.73377420145790273</v>
      </c>
      <c r="C1543">
        <f t="shared" ca="1" si="49"/>
        <v>1</v>
      </c>
    </row>
    <row r="1544" spans="1:3" x14ac:dyDescent="0.35">
      <c r="A1544">
        <f t="shared" ca="1" si="48"/>
        <v>0.4903348989573616</v>
      </c>
      <c r="B1544">
        <f t="shared" ca="1" si="48"/>
        <v>0.51143891242485362</v>
      </c>
      <c r="C1544">
        <f t="shared" ca="1" si="49"/>
        <v>1</v>
      </c>
    </row>
    <row r="1545" spans="1:3" x14ac:dyDescent="0.35">
      <c r="A1545">
        <f t="shared" ca="1" si="48"/>
        <v>8.9152149600174591E-2</v>
      </c>
      <c r="B1545">
        <f t="shared" ca="1" si="48"/>
        <v>0.80407774234643248</v>
      </c>
      <c r="C1545">
        <f t="shared" ca="1" si="49"/>
        <v>1</v>
      </c>
    </row>
    <row r="1546" spans="1:3" x14ac:dyDescent="0.35">
      <c r="A1546">
        <f t="shared" ca="1" si="48"/>
        <v>0.55825227356327023</v>
      </c>
      <c r="B1546">
        <f t="shared" ca="1" si="48"/>
        <v>0.39937742435362888</v>
      </c>
      <c r="C1546">
        <f t="shared" ca="1" si="49"/>
        <v>1</v>
      </c>
    </row>
    <row r="1547" spans="1:3" x14ac:dyDescent="0.35">
      <c r="A1547">
        <f t="shared" ca="1" si="48"/>
        <v>0.95813540779841533</v>
      </c>
      <c r="B1547">
        <f t="shared" ca="1" si="48"/>
        <v>0.17631228878043104</v>
      </c>
      <c r="C1547">
        <f t="shared" ca="1" si="49"/>
        <v>1</v>
      </c>
    </row>
    <row r="1548" spans="1:3" x14ac:dyDescent="0.35">
      <c r="A1548">
        <f t="shared" ca="1" si="48"/>
        <v>0.68408857952777125</v>
      </c>
      <c r="B1548">
        <f t="shared" ca="1" si="48"/>
        <v>0.33167643454662166</v>
      </c>
      <c r="C1548">
        <f t="shared" ca="1" si="49"/>
        <v>1</v>
      </c>
    </row>
    <row r="1549" spans="1:3" x14ac:dyDescent="0.35">
      <c r="A1549">
        <f t="shared" ca="1" si="48"/>
        <v>0.96306797352562523</v>
      </c>
      <c r="B1549">
        <f t="shared" ca="1" si="48"/>
        <v>0.96992301105902423</v>
      </c>
      <c r="C1549">
        <f t="shared" ca="1" si="49"/>
        <v>0</v>
      </c>
    </row>
    <row r="1550" spans="1:3" x14ac:dyDescent="0.35">
      <c r="A1550">
        <f t="shared" ca="1" si="48"/>
        <v>0.56584963487591611</v>
      </c>
      <c r="B1550">
        <f t="shared" ca="1" si="48"/>
        <v>0.63337718201098125</v>
      </c>
      <c r="C1550">
        <f t="shared" ca="1" si="49"/>
        <v>1</v>
      </c>
    </row>
    <row r="1551" spans="1:3" x14ac:dyDescent="0.35">
      <c r="A1551">
        <f t="shared" ca="1" si="48"/>
        <v>0.12716541018952277</v>
      </c>
      <c r="B1551">
        <f t="shared" ca="1" si="48"/>
        <v>0.35788682643607128</v>
      </c>
      <c r="C1551">
        <f t="shared" ca="1" si="49"/>
        <v>1</v>
      </c>
    </row>
    <row r="1552" spans="1:3" x14ac:dyDescent="0.35">
      <c r="A1552">
        <f t="shared" ca="1" si="48"/>
        <v>0.19275607561572894</v>
      </c>
      <c r="B1552">
        <f t="shared" ca="1" si="48"/>
        <v>0.23410105127925884</v>
      </c>
      <c r="C1552">
        <f t="shared" ca="1" si="49"/>
        <v>1</v>
      </c>
    </row>
    <row r="1553" spans="1:3" x14ac:dyDescent="0.35">
      <c r="A1553">
        <f t="shared" ca="1" si="48"/>
        <v>0.79494529700276839</v>
      </c>
      <c r="B1553">
        <f t="shared" ca="1" si="48"/>
        <v>0.57428918507672388</v>
      </c>
      <c r="C1553">
        <f t="shared" ca="1" si="49"/>
        <v>1</v>
      </c>
    </row>
    <row r="1554" spans="1:3" x14ac:dyDescent="0.35">
      <c r="A1554">
        <f t="shared" ca="1" si="48"/>
        <v>0.13602620779799013</v>
      </c>
      <c r="B1554">
        <f t="shared" ca="1" si="48"/>
        <v>0.36998810160441586</v>
      </c>
      <c r="C1554">
        <f t="shared" ca="1" si="49"/>
        <v>1</v>
      </c>
    </row>
    <row r="1555" spans="1:3" x14ac:dyDescent="0.35">
      <c r="A1555">
        <f t="shared" ca="1" si="48"/>
        <v>0.86732337520594083</v>
      </c>
      <c r="B1555">
        <f t="shared" ca="1" si="48"/>
        <v>0.51733841024735849</v>
      </c>
      <c r="C1555">
        <f t="shared" ca="1" si="49"/>
        <v>0</v>
      </c>
    </row>
    <row r="1556" spans="1:3" x14ac:dyDescent="0.35">
      <c r="A1556">
        <f t="shared" ca="1" si="48"/>
        <v>0.62494330142655252</v>
      </c>
      <c r="B1556">
        <f t="shared" ca="1" si="48"/>
        <v>0.30693498461438395</v>
      </c>
      <c r="C1556">
        <f t="shared" ca="1" si="49"/>
        <v>1</v>
      </c>
    </row>
    <row r="1557" spans="1:3" x14ac:dyDescent="0.35">
      <c r="A1557">
        <f t="shared" ca="1" si="48"/>
        <v>0.31979138876971103</v>
      </c>
      <c r="B1557">
        <f t="shared" ca="1" si="48"/>
        <v>0.54783163999919526</v>
      </c>
      <c r="C1557">
        <f t="shared" ca="1" si="49"/>
        <v>1</v>
      </c>
    </row>
    <row r="1558" spans="1:3" x14ac:dyDescent="0.35">
      <c r="A1558">
        <f t="shared" ca="1" si="48"/>
        <v>0.99847936078425725</v>
      </c>
      <c r="B1558">
        <f t="shared" ca="1" si="48"/>
        <v>0.77644791285040149</v>
      </c>
      <c r="C1558">
        <f t="shared" ca="1" si="49"/>
        <v>0</v>
      </c>
    </row>
    <row r="1559" spans="1:3" x14ac:dyDescent="0.35">
      <c r="A1559">
        <f t="shared" ca="1" si="48"/>
        <v>0.74813902300201596</v>
      </c>
      <c r="B1559">
        <f t="shared" ca="1" si="48"/>
        <v>0.10744827502858167</v>
      </c>
      <c r="C1559">
        <f t="shared" ca="1" si="49"/>
        <v>1</v>
      </c>
    </row>
    <row r="1560" spans="1:3" x14ac:dyDescent="0.35">
      <c r="A1560">
        <f t="shared" ca="1" si="48"/>
        <v>0.12985266829949649</v>
      </c>
      <c r="B1560">
        <f t="shared" ca="1" si="48"/>
        <v>0.74025923405759275</v>
      </c>
      <c r="C1560">
        <f t="shared" ca="1" si="49"/>
        <v>1</v>
      </c>
    </row>
    <row r="1561" spans="1:3" x14ac:dyDescent="0.35">
      <c r="A1561">
        <f t="shared" ca="1" si="48"/>
        <v>0.84199311560855561</v>
      </c>
      <c r="B1561">
        <f t="shared" ca="1" si="48"/>
        <v>0.53877830403525906</v>
      </c>
      <c r="C1561">
        <f t="shared" ca="1" si="49"/>
        <v>1</v>
      </c>
    </row>
    <row r="1562" spans="1:3" x14ac:dyDescent="0.35">
      <c r="A1562">
        <f t="shared" ca="1" si="48"/>
        <v>0.79455728086532906</v>
      </c>
      <c r="B1562">
        <f t="shared" ca="1" si="48"/>
        <v>0.71257003279140296</v>
      </c>
      <c r="C1562">
        <f t="shared" ca="1" si="49"/>
        <v>0</v>
      </c>
    </row>
    <row r="1563" spans="1:3" x14ac:dyDescent="0.35">
      <c r="A1563">
        <f t="shared" ca="1" si="48"/>
        <v>0.31085860257556774</v>
      </c>
      <c r="B1563">
        <f t="shared" ca="1" si="48"/>
        <v>0.97207985374482275</v>
      </c>
      <c r="C1563">
        <f t="shared" ca="1" si="49"/>
        <v>0</v>
      </c>
    </row>
    <row r="1564" spans="1:3" x14ac:dyDescent="0.35">
      <c r="A1564">
        <f t="shared" ca="1" si="48"/>
        <v>0.27528520195279416</v>
      </c>
      <c r="B1564">
        <f t="shared" ca="1" si="48"/>
        <v>0.51520204705188621</v>
      </c>
      <c r="C1564">
        <f t="shared" ca="1" si="49"/>
        <v>1</v>
      </c>
    </row>
    <row r="1565" spans="1:3" x14ac:dyDescent="0.35">
      <c r="A1565">
        <f t="shared" ca="1" si="48"/>
        <v>0.82992898866704179</v>
      </c>
      <c r="B1565">
        <f t="shared" ca="1" si="48"/>
        <v>0.28707476407870891</v>
      </c>
      <c r="C1565">
        <f t="shared" ca="1" si="49"/>
        <v>1</v>
      </c>
    </row>
    <row r="1566" spans="1:3" x14ac:dyDescent="0.35">
      <c r="A1566">
        <f t="shared" ca="1" si="48"/>
        <v>0.80860814652723267</v>
      </c>
      <c r="B1566">
        <f t="shared" ca="1" si="48"/>
        <v>0.14244727171860372</v>
      </c>
      <c r="C1566">
        <f t="shared" ca="1" si="49"/>
        <v>1</v>
      </c>
    </row>
    <row r="1567" spans="1:3" x14ac:dyDescent="0.35">
      <c r="A1567">
        <f t="shared" ca="1" si="48"/>
        <v>0.2201948543348683</v>
      </c>
      <c r="B1567">
        <f t="shared" ca="1" si="48"/>
        <v>0.89543424174882935</v>
      </c>
      <c r="C1567">
        <f t="shared" ca="1" si="49"/>
        <v>1</v>
      </c>
    </row>
    <row r="1568" spans="1:3" x14ac:dyDescent="0.35">
      <c r="A1568">
        <f t="shared" ca="1" si="48"/>
        <v>0.74338985733185325</v>
      </c>
      <c r="B1568">
        <f t="shared" ca="1" si="48"/>
        <v>0.14823863338581911</v>
      </c>
      <c r="C1568">
        <f t="shared" ca="1" si="49"/>
        <v>1</v>
      </c>
    </row>
    <row r="1569" spans="1:3" x14ac:dyDescent="0.35">
      <c r="A1569">
        <f t="shared" ca="1" si="48"/>
        <v>3.9455248501362505E-2</v>
      </c>
      <c r="B1569">
        <f t="shared" ca="1" si="48"/>
        <v>0.44302116948454839</v>
      </c>
      <c r="C1569">
        <f t="shared" ca="1" si="49"/>
        <v>1</v>
      </c>
    </row>
    <row r="1570" spans="1:3" x14ac:dyDescent="0.35">
      <c r="A1570">
        <f t="shared" ca="1" si="48"/>
        <v>0.41382276347568936</v>
      </c>
      <c r="B1570">
        <f t="shared" ca="1" si="48"/>
        <v>0.30274224916402082</v>
      </c>
      <c r="C1570">
        <f t="shared" ca="1" si="49"/>
        <v>1</v>
      </c>
    </row>
    <row r="1571" spans="1:3" x14ac:dyDescent="0.35">
      <c r="A1571">
        <f t="shared" ca="1" si="48"/>
        <v>0.10892155675683857</v>
      </c>
      <c r="B1571">
        <f t="shared" ca="1" si="48"/>
        <v>0.87240395032272733</v>
      </c>
      <c r="C1571">
        <f t="shared" ca="1" si="49"/>
        <v>1</v>
      </c>
    </row>
    <row r="1572" spans="1:3" x14ac:dyDescent="0.35">
      <c r="A1572">
        <f t="shared" ca="1" si="48"/>
        <v>0.34187351092285945</v>
      </c>
      <c r="B1572">
        <f t="shared" ca="1" si="48"/>
        <v>0.11396757568906923</v>
      </c>
      <c r="C1572">
        <f t="shared" ca="1" si="49"/>
        <v>1</v>
      </c>
    </row>
    <row r="1573" spans="1:3" x14ac:dyDescent="0.35">
      <c r="A1573">
        <f t="shared" ca="1" si="48"/>
        <v>0.72747309826458673</v>
      </c>
      <c r="B1573">
        <f t="shared" ca="1" si="48"/>
        <v>0.32997538632975376</v>
      </c>
      <c r="C1573">
        <f t="shared" ca="1" si="49"/>
        <v>1</v>
      </c>
    </row>
    <row r="1574" spans="1:3" x14ac:dyDescent="0.35">
      <c r="A1574">
        <f t="shared" ca="1" si="48"/>
        <v>0.31434830822385407</v>
      </c>
      <c r="B1574">
        <f t="shared" ca="1" si="48"/>
        <v>0.85173239942072587</v>
      </c>
      <c r="C1574">
        <f t="shared" ca="1" si="49"/>
        <v>1</v>
      </c>
    </row>
    <row r="1575" spans="1:3" x14ac:dyDescent="0.35">
      <c r="A1575">
        <f t="shared" ca="1" si="48"/>
        <v>0.81142855030644823</v>
      </c>
      <c r="B1575">
        <f t="shared" ca="1" si="48"/>
        <v>0.18095801243220389</v>
      </c>
      <c r="C1575">
        <f t="shared" ca="1" si="49"/>
        <v>1</v>
      </c>
    </row>
    <row r="1576" spans="1:3" x14ac:dyDescent="0.35">
      <c r="A1576">
        <f t="shared" ca="1" si="48"/>
        <v>0.46793465845695925</v>
      </c>
      <c r="B1576">
        <f t="shared" ca="1" si="48"/>
        <v>0.33157412955843468</v>
      </c>
      <c r="C1576">
        <f t="shared" ca="1" si="49"/>
        <v>1</v>
      </c>
    </row>
    <row r="1577" spans="1:3" x14ac:dyDescent="0.35">
      <c r="A1577">
        <f t="shared" ca="1" si="48"/>
        <v>0.59361022927132145</v>
      </c>
      <c r="B1577">
        <f t="shared" ca="1" si="48"/>
        <v>0.43685837456175747</v>
      </c>
      <c r="C1577">
        <f t="shared" ca="1" si="49"/>
        <v>1</v>
      </c>
    </row>
    <row r="1578" spans="1:3" x14ac:dyDescent="0.35">
      <c r="A1578">
        <f t="shared" ca="1" si="48"/>
        <v>0.85167923895478914</v>
      </c>
      <c r="B1578">
        <f t="shared" ca="1" si="48"/>
        <v>0.65411061725617692</v>
      </c>
      <c r="C1578">
        <f t="shared" ca="1" si="49"/>
        <v>0</v>
      </c>
    </row>
    <row r="1579" spans="1:3" x14ac:dyDescent="0.35">
      <c r="A1579">
        <f t="shared" ca="1" si="48"/>
        <v>0.19740264271116004</v>
      </c>
      <c r="B1579">
        <f t="shared" ca="1" si="48"/>
        <v>0.71635590809841254</v>
      </c>
      <c r="C1579">
        <f t="shared" ca="1" si="49"/>
        <v>1</v>
      </c>
    </row>
    <row r="1580" spans="1:3" x14ac:dyDescent="0.35">
      <c r="A1580">
        <f t="shared" ca="1" si="48"/>
        <v>0.38656422443641492</v>
      </c>
      <c r="B1580">
        <f t="shared" ca="1" si="48"/>
        <v>0.72176913966051304</v>
      </c>
      <c r="C1580">
        <f t="shared" ca="1" si="49"/>
        <v>1</v>
      </c>
    </row>
    <row r="1581" spans="1:3" x14ac:dyDescent="0.35">
      <c r="A1581">
        <f t="shared" ca="1" si="48"/>
        <v>8.6864298110471694E-3</v>
      </c>
      <c r="B1581">
        <f t="shared" ca="1" si="48"/>
        <v>0.31758954159898556</v>
      </c>
      <c r="C1581">
        <f t="shared" ca="1" si="49"/>
        <v>1</v>
      </c>
    </row>
    <row r="1582" spans="1:3" x14ac:dyDescent="0.35">
      <c r="A1582">
        <f t="shared" ca="1" si="48"/>
        <v>0.87057259732507164</v>
      </c>
      <c r="B1582">
        <f t="shared" ca="1" si="48"/>
        <v>0.51674644363754796</v>
      </c>
      <c r="C1582">
        <f t="shared" ca="1" si="49"/>
        <v>0</v>
      </c>
    </row>
    <row r="1583" spans="1:3" x14ac:dyDescent="0.35">
      <c r="A1583">
        <f t="shared" ca="1" si="48"/>
        <v>0.87951141283310452</v>
      </c>
      <c r="B1583">
        <f t="shared" ca="1" si="48"/>
        <v>0.3608017306195227</v>
      </c>
      <c r="C1583">
        <f t="shared" ca="1" si="49"/>
        <v>1</v>
      </c>
    </row>
    <row r="1584" spans="1:3" x14ac:dyDescent="0.35">
      <c r="A1584">
        <f t="shared" ca="1" si="48"/>
        <v>0.84560488162847103</v>
      </c>
      <c r="B1584">
        <f t="shared" ca="1" si="48"/>
        <v>0.61463257286512996</v>
      </c>
      <c r="C1584">
        <f t="shared" ca="1" si="49"/>
        <v>0</v>
      </c>
    </row>
    <row r="1585" spans="1:3" x14ac:dyDescent="0.35">
      <c r="A1585">
        <f t="shared" ca="1" si="48"/>
        <v>0.94036058165339587</v>
      </c>
      <c r="B1585">
        <f t="shared" ca="1" si="48"/>
        <v>0.90006832056056774</v>
      </c>
      <c r="C1585">
        <f t="shared" ca="1" si="49"/>
        <v>0</v>
      </c>
    </row>
    <row r="1586" spans="1:3" x14ac:dyDescent="0.35">
      <c r="A1586">
        <f t="shared" ca="1" si="48"/>
        <v>0.69021410524945415</v>
      </c>
      <c r="B1586">
        <f t="shared" ca="1" si="48"/>
        <v>0.78351077391470725</v>
      </c>
      <c r="C1586">
        <f t="shared" ca="1" si="49"/>
        <v>0</v>
      </c>
    </row>
    <row r="1587" spans="1:3" x14ac:dyDescent="0.35">
      <c r="A1587">
        <f t="shared" ca="1" si="48"/>
        <v>9.8619801493629144E-2</v>
      </c>
      <c r="B1587">
        <f t="shared" ca="1" si="48"/>
        <v>0.28523091688290569</v>
      </c>
      <c r="C1587">
        <f t="shared" ca="1" si="49"/>
        <v>1</v>
      </c>
    </row>
    <row r="1588" spans="1:3" x14ac:dyDescent="0.35">
      <c r="A1588">
        <f t="shared" ca="1" si="48"/>
        <v>0.16482153615208839</v>
      </c>
      <c r="B1588">
        <f t="shared" ca="1" si="48"/>
        <v>0.48047493940665276</v>
      </c>
      <c r="C1588">
        <f t="shared" ca="1" si="49"/>
        <v>1</v>
      </c>
    </row>
    <row r="1589" spans="1:3" x14ac:dyDescent="0.35">
      <c r="A1589">
        <f t="shared" ca="1" si="48"/>
        <v>0.10881196316681452</v>
      </c>
      <c r="B1589">
        <f t="shared" ca="1" si="48"/>
        <v>0.32789828447056468</v>
      </c>
      <c r="C1589">
        <f t="shared" ca="1" si="49"/>
        <v>1</v>
      </c>
    </row>
    <row r="1590" spans="1:3" x14ac:dyDescent="0.35">
      <c r="A1590">
        <f t="shared" ca="1" si="48"/>
        <v>1.5733890035911413E-2</v>
      </c>
      <c r="B1590">
        <f t="shared" ca="1" si="48"/>
        <v>0.58012751872151924</v>
      </c>
      <c r="C1590">
        <f t="shared" ca="1" si="49"/>
        <v>1</v>
      </c>
    </row>
    <row r="1591" spans="1:3" x14ac:dyDescent="0.35">
      <c r="A1591">
        <f t="shared" ca="1" si="48"/>
        <v>0.86494994253134228</v>
      </c>
      <c r="B1591">
        <f t="shared" ca="1" si="48"/>
        <v>0.96974270959936304</v>
      </c>
      <c r="C1591">
        <f t="shared" ca="1" si="49"/>
        <v>0</v>
      </c>
    </row>
    <row r="1592" spans="1:3" x14ac:dyDescent="0.35">
      <c r="A1592">
        <f t="shared" ca="1" si="48"/>
        <v>0.7866441705720858</v>
      </c>
      <c r="B1592">
        <f t="shared" ca="1" si="48"/>
        <v>0.10566850972403818</v>
      </c>
      <c r="C1592">
        <f t="shared" ca="1" si="49"/>
        <v>1</v>
      </c>
    </row>
    <row r="1593" spans="1:3" x14ac:dyDescent="0.35">
      <c r="A1593">
        <f t="shared" ca="1" si="48"/>
        <v>0.56709232866918979</v>
      </c>
      <c r="B1593">
        <f t="shared" ca="1" si="48"/>
        <v>0.75984990089867444</v>
      </c>
      <c r="C1593">
        <f t="shared" ca="1" si="49"/>
        <v>1</v>
      </c>
    </row>
    <row r="1594" spans="1:3" x14ac:dyDescent="0.35">
      <c r="A1594">
        <f t="shared" ca="1" si="48"/>
        <v>0.1922057068165085</v>
      </c>
      <c r="B1594">
        <f t="shared" ca="1" si="48"/>
        <v>0.12673302073955051</v>
      </c>
      <c r="C1594">
        <f t="shared" ca="1" si="49"/>
        <v>1</v>
      </c>
    </row>
    <row r="1595" spans="1:3" x14ac:dyDescent="0.35">
      <c r="A1595">
        <f t="shared" ca="1" si="48"/>
        <v>0.14087856352403494</v>
      </c>
      <c r="B1595">
        <f t="shared" ca="1" si="48"/>
        <v>0.89851965016156332</v>
      </c>
      <c r="C1595">
        <f t="shared" ca="1" si="49"/>
        <v>1</v>
      </c>
    </row>
    <row r="1596" spans="1:3" x14ac:dyDescent="0.35">
      <c r="A1596">
        <f t="shared" ca="1" si="48"/>
        <v>0.49025176121915703</v>
      </c>
      <c r="B1596">
        <f t="shared" ca="1" si="48"/>
        <v>0.84123250309346509</v>
      </c>
      <c r="C1596">
        <f t="shared" ca="1" si="49"/>
        <v>1</v>
      </c>
    </row>
    <row r="1597" spans="1:3" x14ac:dyDescent="0.35">
      <c r="A1597">
        <f t="shared" ca="1" si="48"/>
        <v>0.69591364686778157</v>
      </c>
      <c r="B1597">
        <f t="shared" ca="1" si="48"/>
        <v>0.99797997968238461</v>
      </c>
      <c r="C1597">
        <f t="shared" ca="1" si="49"/>
        <v>0</v>
      </c>
    </row>
    <row r="1598" spans="1:3" x14ac:dyDescent="0.35">
      <c r="A1598">
        <f t="shared" ca="1" si="48"/>
        <v>0.25949130459532166</v>
      </c>
      <c r="B1598">
        <f t="shared" ca="1" si="48"/>
        <v>0.35924693201317848</v>
      </c>
      <c r="C1598">
        <f t="shared" ca="1" si="49"/>
        <v>1</v>
      </c>
    </row>
    <row r="1599" spans="1:3" x14ac:dyDescent="0.35">
      <c r="A1599">
        <f t="shared" ca="1" si="48"/>
        <v>0.78514946566166621</v>
      </c>
      <c r="B1599">
        <f t="shared" ca="1" si="48"/>
        <v>0.16776441679058407</v>
      </c>
      <c r="C1599">
        <f t="shared" ca="1" si="49"/>
        <v>1</v>
      </c>
    </row>
    <row r="1600" spans="1:3" x14ac:dyDescent="0.35">
      <c r="A1600">
        <f t="shared" ca="1" si="48"/>
        <v>0.22756655713610674</v>
      </c>
      <c r="B1600">
        <f t="shared" ca="1" si="48"/>
        <v>0.88317822141196967</v>
      </c>
      <c r="C1600">
        <f t="shared" ca="1" si="49"/>
        <v>1</v>
      </c>
    </row>
    <row r="1601" spans="1:3" x14ac:dyDescent="0.35">
      <c r="A1601">
        <f t="shared" ca="1" si="48"/>
        <v>8.8784471640634854E-2</v>
      </c>
      <c r="B1601">
        <f t="shared" ca="1" si="48"/>
        <v>0.55030183142710132</v>
      </c>
      <c r="C1601">
        <f t="shared" ca="1" si="49"/>
        <v>1</v>
      </c>
    </row>
    <row r="1602" spans="1:3" x14ac:dyDescent="0.35">
      <c r="A1602">
        <f t="shared" ca="1" si="48"/>
        <v>0.30456593443395508</v>
      </c>
      <c r="B1602">
        <f t="shared" ca="1" si="48"/>
        <v>0.68901912660221143</v>
      </c>
      <c r="C1602">
        <f t="shared" ca="1" si="49"/>
        <v>1</v>
      </c>
    </row>
    <row r="1603" spans="1:3" x14ac:dyDescent="0.35">
      <c r="A1603">
        <f t="shared" ref="A1603:B1666" ca="1" si="50">RAND()</f>
        <v>6.5096187255460625E-2</v>
      </c>
      <c r="B1603">
        <f t="shared" ca="1" si="50"/>
        <v>0.27100373984771586</v>
      </c>
      <c r="C1603">
        <f t="shared" ref="C1603:C1666" ca="1" si="51">IF((A1603^2+B1603^2) &lt;=1, 1, 0)</f>
        <v>1</v>
      </c>
    </row>
    <row r="1604" spans="1:3" x14ac:dyDescent="0.35">
      <c r="A1604">
        <f t="shared" ca="1" si="50"/>
        <v>0.53504725234959938</v>
      </c>
      <c r="B1604">
        <f t="shared" ca="1" si="50"/>
        <v>6.5653621848302146E-2</v>
      </c>
      <c r="C1604">
        <f t="shared" ca="1" si="51"/>
        <v>1</v>
      </c>
    </row>
    <row r="1605" spans="1:3" x14ac:dyDescent="0.35">
      <c r="A1605">
        <f t="shared" ca="1" si="50"/>
        <v>0.89007618569489899</v>
      </c>
      <c r="B1605">
        <f t="shared" ca="1" si="50"/>
        <v>0.66050357899619039</v>
      </c>
      <c r="C1605">
        <f t="shared" ca="1" si="51"/>
        <v>0</v>
      </c>
    </row>
    <row r="1606" spans="1:3" x14ac:dyDescent="0.35">
      <c r="A1606">
        <f t="shared" ca="1" si="50"/>
        <v>0.2295427467164195</v>
      </c>
      <c r="B1606">
        <f t="shared" ca="1" si="50"/>
        <v>0.32442459154001357</v>
      </c>
      <c r="C1606">
        <f t="shared" ca="1" si="51"/>
        <v>1</v>
      </c>
    </row>
    <row r="1607" spans="1:3" x14ac:dyDescent="0.35">
      <c r="A1607">
        <f t="shared" ca="1" si="50"/>
        <v>0.96619188583293203</v>
      </c>
      <c r="B1607">
        <f t="shared" ca="1" si="50"/>
        <v>0.82322257044042624</v>
      </c>
      <c r="C1607">
        <f t="shared" ca="1" si="51"/>
        <v>0</v>
      </c>
    </row>
    <row r="1608" spans="1:3" x14ac:dyDescent="0.35">
      <c r="A1608">
        <f t="shared" ca="1" si="50"/>
        <v>0.71972784889296126</v>
      </c>
      <c r="B1608">
        <f t="shared" ca="1" si="50"/>
        <v>0.11003192450913823</v>
      </c>
      <c r="C1608">
        <f t="shared" ca="1" si="51"/>
        <v>1</v>
      </c>
    </row>
    <row r="1609" spans="1:3" x14ac:dyDescent="0.35">
      <c r="A1609">
        <f t="shared" ca="1" si="50"/>
        <v>0.95834530950513153</v>
      </c>
      <c r="B1609">
        <f t="shared" ca="1" si="50"/>
        <v>0.55597429540813037</v>
      </c>
      <c r="C1609">
        <f t="shared" ca="1" si="51"/>
        <v>0</v>
      </c>
    </row>
    <row r="1610" spans="1:3" x14ac:dyDescent="0.35">
      <c r="A1610">
        <f t="shared" ca="1" si="50"/>
        <v>0.54210660205329786</v>
      </c>
      <c r="B1610">
        <f t="shared" ca="1" si="50"/>
        <v>0.50005432642585446</v>
      </c>
      <c r="C1610">
        <f t="shared" ca="1" si="51"/>
        <v>1</v>
      </c>
    </row>
    <row r="1611" spans="1:3" x14ac:dyDescent="0.35">
      <c r="A1611">
        <f t="shared" ca="1" si="50"/>
        <v>0.37657848470631961</v>
      </c>
      <c r="B1611">
        <f t="shared" ca="1" si="50"/>
        <v>0.90651171095350647</v>
      </c>
      <c r="C1611">
        <f t="shared" ca="1" si="51"/>
        <v>1</v>
      </c>
    </row>
    <row r="1612" spans="1:3" x14ac:dyDescent="0.35">
      <c r="A1612">
        <f t="shared" ca="1" si="50"/>
        <v>0.6514050514873303</v>
      </c>
      <c r="B1612">
        <f t="shared" ca="1" si="50"/>
        <v>0.41664955956252725</v>
      </c>
      <c r="C1612">
        <f t="shared" ca="1" si="51"/>
        <v>1</v>
      </c>
    </row>
    <row r="1613" spans="1:3" x14ac:dyDescent="0.35">
      <c r="A1613">
        <f t="shared" ca="1" si="50"/>
        <v>0.26788956715308809</v>
      </c>
      <c r="B1613">
        <f t="shared" ca="1" si="50"/>
        <v>0.21758322684384679</v>
      </c>
      <c r="C1613">
        <f t="shared" ca="1" si="51"/>
        <v>1</v>
      </c>
    </row>
    <row r="1614" spans="1:3" x14ac:dyDescent="0.35">
      <c r="A1614">
        <f t="shared" ca="1" si="50"/>
        <v>0.46054679709510682</v>
      </c>
      <c r="B1614">
        <f t="shared" ca="1" si="50"/>
        <v>0.63119916098818374</v>
      </c>
      <c r="C1614">
        <f t="shared" ca="1" si="51"/>
        <v>1</v>
      </c>
    </row>
    <row r="1615" spans="1:3" x14ac:dyDescent="0.35">
      <c r="A1615">
        <f t="shared" ca="1" si="50"/>
        <v>0.16415866820540403</v>
      </c>
      <c r="B1615">
        <f t="shared" ca="1" si="50"/>
        <v>0.71875708502788416</v>
      </c>
      <c r="C1615">
        <f t="shared" ca="1" si="51"/>
        <v>1</v>
      </c>
    </row>
    <row r="1616" spans="1:3" x14ac:dyDescent="0.35">
      <c r="A1616">
        <f t="shared" ca="1" si="50"/>
        <v>0.74719972766621257</v>
      </c>
      <c r="B1616">
        <f t="shared" ca="1" si="50"/>
        <v>0.55683777449990113</v>
      </c>
      <c r="C1616">
        <f t="shared" ca="1" si="51"/>
        <v>1</v>
      </c>
    </row>
    <row r="1617" spans="1:3" x14ac:dyDescent="0.35">
      <c r="A1617">
        <f t="shared" ca="1" si="50"/>
        <v>0.14820248341256725</v>
      </c>
      <c r="B1617">
        <f t="shared" ca="1" si="50"/>
        <v>0.38950016614894067</v>
      </c>
      <c r="C1617">
        <f t="shared" ca="1" si="51"/>
        <v>1</v>
      </c>
    </row>
    <row r="1618" spans="1:3" x14ac:dyDescent="0.35">
      <c r="A1618">
        <f t="shared" ca="1" si="50"/>
        <v>0.19293757302502956</v>
      </c>
      <c r="B1618">
        <f t="shared" ca="1" si="50"/>
        <v>0.46211780144458614</v>
      </c>
      <c r="C1618">
        <f t="shared" ca="1" si="51"/>
        <v>1</v>
      </c>
    </row>
    <row r="1619" spans="1:3" x14ac:dyDescent="0.35">
      <c r="A1619">
        <f t="shared" ca="1" si="50"/>
        <v>0.39064334019703217</v>
      </c>
      <c r="B1619">
        <f t="shared" ca="1" si="50"/>
        <v>0.58269155458402111</v>
      </c>
      <c r="C1619">
        <f t="shared" ca="1" si="51"/>
        <v>1</v>
      </c>
    </row>
    <row r="1620" spans="1:3" x14ac:dyDescent="0.35">
      <c r="A1620">
        <f t="shared" ca="1" si="50"/>
        <v>0.84047500762897109</v>
      </c>
      <c r="B1620">
        <f t="shared" ca="1" si="50"/>
        <v>0.857141935003222</v>
      </c>
      <c r="C1620">
        <f t="shared" ca="1" si="51"/>
        <v>0</v>
      </c>
    </row>
    <row r="1621" spans="1:3" x14ac:dyDescent="0.35">
      <c r="A1621">
        <f t="shared" ca="1" si="50"/>
        <v>2.8413172025473887E-2</v>
      </c>
      <c r="B1621">
        <f t="shared" ca="1" si="50"/>
        <v>0.28961829264870864</v>
      </c>
      <c r="C1621">
        <f t="shared" ca="1" si="51"/>
        <v>1</v>
      </c>
    </row>
    <row r="1622" spans="1:3" x14ac:dyDescent="0.35">
      <c r="A1622">
        <f t="shared" ca="1" si="50"/>
        <v>0.62102980083327319</v>
      </c>
      <c r="B1622">
        <f t="shared" ca="1" si="50"/>
        <v>0.87939075246823228</v>
      </c>
      <c r="C1622">
        <f t="shared" ca="1" si="51"/>
        <v>0</v>
      </c>
    </row>
    <row r="1623" spans="1:3" x14ac:dyDescent="0.35">
      <c r="A1623">
        <f t="shared" ca="1" si="50"/>
        <v>0.3935670360891419</v>
      </c>
      <c r="B1623">
        <f t="shared" ca="1" si="50"/>
        <v>0.43280428137555638</v>
      </c>
      <c r="C1623">
        <f t="shared" ca="1" si="51"/>
        <v>1</v>
      </c>
    </row>
    <row r="1624" spans="1:3" x14ac:dyDescent="0.35">
      <c r="A1624">
        <f t="shared" ca="1" si="50"/>
        <v>0.55707060999829605</v>
      </c>
      <c r="B1624">
        <f t="shared" ca="1" si="50"/>
        <v>0.73456632918393783</v>
      </c>
      <c r="C1624">
        <f t="shared" ca="1" si="51"/>
        <v>1</v>
      </c>
    </row>
    <row r="1625" spans="1:3" x14ac:dyDescent="0.35">
      <c r="A1625">
        <f t="shared" ca="1" si="50"/>
        <v>0.42321224186826711</v>
      </c>
      <c r="B1625">
        <f t="shared" ca="1" si="50"/>
        <v>0.29922950695022077</v>
      </c>
      <c r="C1625">
        <f t="shared" ca="1" si="51"/>
        <v>1</v>
      </c>
    </row>
    <row r="1626" spans="1:3" x14ac:dyDescent="0.35">
      <c r="A1626">
        <f t="shared" ca="1" si="50"/>
        <v>0.86066276109205164</v>
      </c>
      <c r="B1626">
        <f t="shared" ca="1" si="50"/>
        <v>3.1156936774416E-2</v>
      </c>
      <c r="C1626">
        <f t="shared" ca="1" si="51"/>
        <v>1</v>
      </c>
    </row>
    <row r="1627" spans="1:3" x14ac:dyDescent="0.35">
      <c r="A1627">
        <f t="shared" ca="1" si="50"/>
        <v>0.46598010723031646</v>
      </c>
      <c r="B1627">
        <f t="shared" ca="1" si="50"/>
        <v>0.63987733608668718</v>
      </c>
      <c r="C1627">
        <f t="shared" ca="1" si="51"/>
        <v>1</v>
      </c>
    </row>
    <row r="1628" spans="1:3" x14ac:dyDescent="0.35">
      <c r="A1628">
        <f t="shared" ca="1" si="50"/>
        <v>0.93876581789379931</v>
      </c>
      <c r="B1628">
        <f t="shared" ca="1" si="50"/>
        <v>0.80598189236551887</v>
      </c>
      <c r="C1628">
        <f t="shared" ca="1" si="51"/>
        <v>0</v>
      </c>
    </row>
    <row r="1629" spans="1:3" x14ac:dyDescent="0.35">
      <c r="A1629">
        <f t="shared" ca="1" si="50"/>
        <v>4.9797410732454472E-2</v>
      </c>
      <c r="B1629">
        <f t="shared" ca="1" si="50"/>
        <v>0.12352516667225966</v>
      </c>
      <c r="C1629">
        <f t="shared" ca="1" si="51"/>
        <v>1</v>
      </c>
    </row>
    <row r="1630" spans="1:3" x14ac:dyDescent="0.35">
      <c r="A1630">
        <f t="shared" ca="1" si="50"/>
        <v>0.27578845178742672</v>
      </c>
      <c r="B1630">
        <f t="shared" ca="1" si="50"/>
        <v>0.74519511934599147</v>
      </c>
      <c r="C1630">
        <f t="shared" ca="1" si="51"/>
        <v>1</v>
      </c>
    </row>
    <row r="1631" spans="1:3" x14ac:dyDescent="0.35">
      <c r="A1631">
        <f t="shared" ca="1" si="50"/>
        <v>0.61122276098566808</v>
      </c>
      <c r="B1631">
        <f t="shared" ca="1" si="50"/>
        <v>9.2090789019422026E-2</v>
      </c>
      <c r="C1631">
        <f t="shared" ca="1" si="51"/>
        <v>1</v>
      </c>
    </row>
    <row r="1632" spans="1:3" x14ac:dyDescent="0.35">
      <c r="A1632">
        <f t="shared" ca="1" si="50"/>
        <v>1.6238836480959806E-2</v>
      </c>
      <c r="B1632">
        <f t="shared" ca="1" si="50"/>
        <v>0.16569717792996841</v>
      </c>
      <c r="C1632">
        <f t="shared" ca="1" si="51"/>
        <v>1</v>
      </c>
    </row>
    <row r="1633" spans="1:3" x14ac:dyDescent="0.35">
      <c r="A1633">
        <f t="shared" ca="1" si="50"/>
        <v>0.55318272720506079</v>
      </c>
      <c r="B1633">
        <f t="shared" ca="1" si="50"/>
        <v>0.80187225586468491</v>
      </c>
      <c r="C1633">
        <f t="shared" ca="1" si="51"/>
        <v>1</v>
      </c>
    </row>
    <row r="1634" spans="1:3" x14ac:dyDescent="0.35">
      <c r="A1634">
        <f t="shared" ca="1" si="50"/>
        <v>0.55088329563776728</v>
      </c>
      <c r="B1634">
        <f t="shared" ca="1" si="50"/>
        <v>0.67981074785739404</v>
      </c>
      <c r="C1634">
        <f t="shared" ca="1" si="51"/>
        <v>1</v>
      </c>
    </row>
    <row r="1635" spans="1:3" x14ac:dyDescent="0.35">
      <c r="A1635">
        <f t="shared" ca="1" si="50"/>
        <v>0.533799259657319</v>
      </c>
      <c r="B1635">
        <f t="shared" ca="1" si="50"/>
        <v>0.79374272645826016</v>
      </c>
      <c r="C1635">
        <f t="shared" ca="1" si="51"/>
        <v>1</v>
      </c>
    </row>
    <row r="1636" spans="1:3" x14ac:dyDescent="0.35">
      <c r="A1636">
        <f t="shared" ca="1" si="50"/>
        <v>0.78219151535958276</v>
      </c>
      <c r="B1636">
        <f t="shared" ca="1" si="50"/>
        <v>0.22446544881271335</v>
      </c>
      <c r="C1636">
        <f t="shared" ca="1" si="51"/>
        <v>1</v>
      </c>
    </row>
    <row r="1637" spans="1:3" x14ac:dyDescent="0.35">
      <c r="A1637">
        <f t="shared" ca="1" si="50"/>
        <v>0.26290118081135194</v>
      </c>
      <c r="B1637">
        <f t="shared" ca="1" si="50"/>
        <v>0.86775677758922476</v>
      </c>
      <c r="C1637">
        <f t="shared" ca="1" si="51"/>
        <v>1</v>
      </c>
    </row>
    <row r="1638" spans="1:3" x14ac:dyDescent="0.35">
      <c r="A1638">
        <f t="shared" ca="1" si="50"/>
        <v>6.1868711821487787E-2</v>
      </c>
      <c r="B1638">
        <f t="shared" ca="1" si="50"/>
        <v>0.31533591217434542</v>
      </c>
      <c r="C1638">
        <f t="shared" ca="1" si="51"/>
        <v>1</v>
      </c>
    </row>
    <row r="1639" spans="1:3" x14ac:dyDescent="0.35">
      <c r="A1639">
        <f t="shared" ca="1" si="50"/>
        <v>3.3409863104508331E-2</v>
      </c>
      <c r="B1639">
        <f t="shared" ca="1" si="50"/>
        <v>0.76395515131649205</v>
      </c>
      <c r="C1639">
        <f t="shared" ca="1" si="51"/>
        <v>1</v>
      </c>
    </row>
    <row r="1640" spans="1:3" x14ac:dyDescent="0.35">
      <c r="A1640">
        <f t="shared" ca="1" si="50"/>
        <v>0.79245929608649412</v>
      </c>
      <c r="B1640">
        <f t="shared" ca="1" si="50"/>
        <v>0.79789154562325704</v>
      </c>
      <c r="C1640">
        <f t="shared" ca="1" si="51"/>
        <v>0</v>
      </c>
    </row>
    <row r="1641" spans="1:3" x14ac:dyDescent="0.35">
      <c r="A1641">
        <f t="shared" ca="1" si="50"/>
        <v>0.68354321699885323</v>
      </c>
      <c r="B1641">
        <f t="shared" ca="1" si="50"/>
        <v>0.1458950582357057</v>
      </c>
      <c r="C1641">
        <f t="shared" ca="1" si="51"/>
        <v>1</v>
      </c>
    </row>
    <row r="1642" spans="1:3" x14ac:dyDescent="0.35">
      <c r="A1642">
        <f t="shared" ca="1" si="50"/>
        <v>0.3915760422632707</v>
      </c>
      <c r="B1642">
        <f t="shared" ca="1" si="50"/>
        <v>0.72486107210958917</v>
      </c>
      <c r="C1642">
        <f t="shared" ca="1" si="51"/>
        <v>1</v>
      </c>
    </row>
    <row r="1643" spans="1:3" x14ac:dyDescent="0.35">
      <c r="A1643">
        <f t="shared" ca="1" si="50"/>
        <v>0.70648897621937956</v>
      </c>
      <c r="B1643">
        <f t="shared" ca="1" si="50"/>
        <v>0.32616365979653372</v>
      </c>
      <c r="C1643">
        <f t="shared" ca="1" si="51"/>
        <v>1</v>
      </c>
    </row>
    <row r="1644" spans="1:3" x14ac:dyDescent="0.35">
      <c r="A1644">
        <f t="shared" ca="1" si="50"/>
        <v>0.83862010203739135</v>
      </c>
      <c r="B1644">
        <f t="shared" ca="1" si="50"/>
        <v>0.81515590574532826</v>
      </c>
      <c r="C1644">
        <f t="shared" ca="1" si="51"/>
        <v>0</v>
      </c>
    </row>
    <row r="1645" spans="1:3" x14ac:dyDescent="0.35">
      <c r="A1645">
        <f t="shared" ca="1" si="50"/>
        <v>0.68671801668440691</v>
      </c>
      <c r="B1645">
        <f t="shared" ca="1" si="50"/>
        <v>0.80932275648860552</v>
      </c>
      <c r="C1645">
        <f t="shared" ca="1" si="51"/>
        <v>0</v>
      </c>
    </row>
    <row r="1646" spans="1:3" x14ac:dyDescent="0.35">
      <c r="A1646">
        <f t="shared" ca="1" si="50"/>
        <v>0.29203248155139594</v>
      </c>
      <c r="B1646">
        <f t="shared" ca="1" si="50"/>
        <v>0.79972539206681348</v>
      </c>
      <c r="C1646">
        <f t="shared" ca="1" si="51"/>
        <v>1</v>
      </c>
    </row>
    <row r="1647" spans="1:3" x14ac:dyDescent="0.35">
      <c r="A1647">
        <f t="shared" ca="1" si="50"/>
        <v>0.42823329665442789</v>
      </c>
      <c r="B1647">
        <f t="shared" ca="1" si="50"/>
        <v>0.6432841107385755</v>
      </c>
      <c r="C1647">
        <f t="shared" ca="1" si="51"/>
        <v>1</v>
      </c>
    </row>
    <row r="1648" spans="1:3" x14ac:dyDescent="0.35">
      <c r="A1648">
        <f t="shared" ca="1" si="50"/>
        <v>0.96171785641037455</v>
      </c>
      <c r="B1648">
        <f t="shared" ca="1" si="50"/>
        <v>0.17169923989495384</v>
      </c>
      <c r="C1648">
        <f t="shared" ca="1" si="51"/>
        <v>1</v>
      </c>
    </row>
    <row r="1649" spans="1:3" x14ac:dyDescent="0.35">
      <c r="A1649">
        <f t="shared" ca="1" si="50"/>
        <v>0.7930016663945092</v>
      </c>
      <c r="B1649">
        <f t="shared" ca="1" si="50"/>
        <v>0.25304275832198697</v>
      </c>
      <c r="C1649">
        <f t="shared" ca="1" si="51"/>
        <v>1</v>
      </c>
    </row>
    <row r="1650" spans="1:3" x14ac:dyDescent="0.35">
      <c r="A1650">
        <f t="shared" ca="1" si="50"/>
        <v>0.4668811989608167</v>
      </c>
      <c r="B1650">
        <f t="shared" ca="1" si="50"/>
        <v>0.35604582698856213</v>
      </c>
      <c r="C1650">
        <f t="shared" ca="1" si="51"/>
        <v>1</v>
      </c>
    </row>
    <row r="1651" spans="1:3" x14ac:dyDescent="0.35">
      <c r="A1651">
        <f t="shared" ca="1" si="50"/>
        <v>0.83644985110661163</v>
      </c>
      <c r="B1651">
        <f t="shared" ca="1" si="50"/>
        <v>0.93290370519963017</v>
      </c>
      <c r="C1651">
        <f t="shared" ca="1" si="51"/>
        <v>0</v>
      </c>
    </row>
    <row r="1652" spans="1:3" x14ac:dyDescent="0.35">
      <c r="A1652">
        <f t="shared" ca="1" si="50"/>
        <v>0.80342958623367999</v>
      </c>
      <c r="B1652">
        <f t="shared" ca="1" si="50"/>
        <v>0.85513595901273909</v>
      </c>
      <c r="C1652">
        <f t="shared" ca="1" si="51"/>
        <v>0</v>
      </c>
    </row>
    <row r="1653" spans="1:3" x14ac:dyDescent="0.35">
      <c r="A1653">
        <f t="shared" ca="1" si="50"/>
        <v>0.110156859126746</v>
      </c>
      <c r="B1653">
        <f t="shared" ca="1" si="50"/>
        <v>0.26466875328402573</v>
      </c>
      <c r="C1653">
        <f t="shared" ca="1" si="51"/>
        <v>1</v>
      </c>
    </row>
    <row r="1654" spans="1:3" x14ac:dyDescent="0.35">
      <c r="A1654">
        <f t="shared" ca="1" si="50"/>
        <v>6.7958399778376921E-2</v>
      </c>
      <c r="B1654">
        <f t="shared" ca="1" si="50"/>
        <v>0.48572267896703369</v>
      </c>
      <c r="C1654">
        <f t="shared" ca="1" si="51"/>
        <v>1</v>
      </c>
    </row>
    <row r="1655" spans="1:3" x14ac:dyDescent="0.35">
      <c r="A1655">
        <f t="shared" ca="1" si="50"/>
        <v>0.12141743958468465</v>
      </c>
      <c r="B1655">
        <f t="shared" ca="1" si="50"/>
        <v>0.26809018516881</v>
      </c>
      <c r="C1655">
        <f t="shared" ca="1" si="51"/>
        <v>1</v>
      </c>
    </row>
    <row r="1656" spans="1:3" x14ac:dyDescent="0.35">
      <c r="A1656">
        <f t="shared" ca="1" si="50"/>
        <v>0.7552036136931366</v>
      </c>
      <c r="B1656">
        <f t="shared" ca="1" si="50"/>
        <v>0.48003543399046433</v>
      </c>
      <c r="C1656">
        <f t="shared" ca="1" si="51"/>
        <v>1</v>
      </c>
    </row>
    <row r="1657" spans="1:3" x14ac:dyDescent="0.35">
      <c r="A1657">
        <f t="shared" ca="1" si="50"/>
        <v>0.33487534910959182</v>
      </c>
      <c r="B1657">
        <f t="shared" ca="1" si="50"/>
        <v>0.55619164038250946</v>
      </c>
      <c r="C1657">
        <f t="shared" ca="1" si="51"/>
        <v>1</v>
      </c>
    </row>
    <row r="1658" spans="1:3" x14ac:dyDescent="0.35">
      <c r="A1658">
        <f t="shared" ca="1" si="50"/>
        <v>0.9872062707695668</v>
      </c>
      <c r="B1658">
        <f t="shared" ca="1" si="50"/>
        <v>0.88536082221301871</v>
      </c>
      <c r="C1658">
        <f t="shared" ca="1" si="51"/>
        <v>0</v>
      </c>
    </row>
    <row r="1659" spans="1:3" x14ac:dyDescent="0.35">
      <c r="A1659">
        <f t="shared" ca="1" si="50"/>
        <v>0.63869482525712906</v>
      </c>
      <c r="B1659">
        <f t="shared" ca="1" si="50"/>
        <v>0.7695061174956318</v>
      </c>
      <c r="C1659">
        <f t="shared" ca="1" si="51"/>
        <v>0</v>
      </c>
    </row>
    <row r="1660" spans="1:3" x14ac:dyDescent="0.35">
      <c r="A1660">
        <f t="shared" ca="1" si="50"/>
        <v>0.53512485806626342</v>
      </c>
      <c r="B1660">
        <f t="shared" ca="1" si="50"/>
        <v>0.30561026703218197</v>
      </c>
      <c r="C1660">
        <f t="shared" ca="1" si="51"/>
        <v>1</v>
      </c>
    </row>
    <row r="1661" spans="1:3" x14ac:dyDescent="0.35">
      <c r="A1661">
        <f t="shared" ca="1" si="50"/>
        <v>0.24111756273619178</v>
      </c>
      <c r="B1661">
        <f t="shared" ca="1" si="50"/>
        <v>0.89268928441713868</v>
      </c>
      <c r="C1661">
        <f t="shared" ca="1" si="51"/>
        <v>1</v>
      </c>
    </row>
    <row r="1662" spans="1:3" x14ac:dyDescent="0.35">
      <c r="A1662">
        <f t="shared" ca="1" si="50"/>
        <v>0.70728181858230377</v>
      </c>
      <c r="B1662">
        <f t="shared" ca="1" si="50"/>
        <v>0.92537624235904281</v>
      </c>
      <c r="C1662">
        <f t="shared" ca="1" si="51"/>
        <v>0</v>
      </c>
    </row>
    <row r="1663" spans="1:3" x14ac:dyDescent="0.35">
      <c r="A1663">
        <f t="shared" ca="1" si="50"/>
        <v>3.2420620093222219E-2</v>
      </c>
      <c r="B1663">
        <f t="shared" ca="1" si="50"/>
        <v>0.18708841463108072</v>
      </c>
      <c r="C1663">
        <f t="shared" ca="1" si="51"/>
        <v>1</v>
      </c>
    </row>
    <row r="1664" spans="1:3" x14ac:dyDescent="0.35">
      <c r="A1664">
        <f t="shared" ca="1" si="50"/>
        <v>0.1531164953622044</v>
      </c>
      <c r="B1664">
        <f t="shared" ca="1" si="50"/>
        <v>0.86170654368031641</v>
      </c>
      <c r="C1664">
        <f t="shared" ca="1" si="51"/>
        <v>1</v>
      </c>
    </row>
    <row r="1665" spans="1:3" x14ac:dyDescent="0.35">
      <c r="A1665">
        <f t="shared" ca="1" si="50"/>
        <v>0.22608328885791651</v>
      </c>
      <c r="B1665">
        <f t="shared" ca="1" si="50"/>
        <v>0.3050486520825656</v>
      </c>
      <c r="C1665">
        <f t="shared" ca="1" si="51"/>
        <v>1</v>
      </c>
    </row>
    <row r="1666" spans="1:3" x14ac:dyDescent="0.35">
      <c r="A1666">
        <f t="shared" ca="1" si="50"/>
        <v>0.66646383307337032</v>
      </c>
      <c r="B1666">
        <f t="shared" ca="1" si="50"/>
        <v>0.91894481022009022</v>
      </c>
      <c r="C1666">
        <f t="shared" ca="1" si="51"/>
        <v>0</v>
      </c>
    </row>
    <row r="1667" spans="1:3" x14ac:dyDescent="0.35">
      <c r="A1667">
        <f t="shared" ref="A1667:B1730" ca="1" si="52">RAND()</f>
        <v>0.65060936510416778</v>
      </c>
      <c r="B1667">
        <f t="shared" ca="1" si="52"/>
        <v>0.33967984177763866</v>
      </c>
      <c r="C1667">
        <f t="shared" ref="C1667:C1730" ca="1" si="53">IF((A1667^2+B1667^2) &lt;=1, 1, 0)</f>
        <v>1</v>
      </c>
    </row>
    <row r="1668" spans="1:3" x14ac:dyDescent="0.35">
      <c r="A1668">
        <f t="shared" ca="1" si="52"/>
        <v>0.43776778450257625</v>
      </c>
      <c r="B1668">
        <f t="shared" ca="1" si="52"/>
        <v>0.20195339244008925</v>
      </c>
      <c r="C1668">
        <f t="shared" ca="1" si="53"/>
        <v>1</v>
      </c>
    </row>
    <row r="1669" spans="1:3" x14ac:dyDescent="0.35">
      <c r="A1669">
        <f t="shared" ca="1" si="52"/>
        <v>4.5697469080245079E-2</v>
      </c>
      <c r="B1669">
        <f t="shared" ca="1" si="52"/>
        <v>0.14485016703016473</v>
      </c>
      <c r="C1669">
        <f t="shared" ca="1" si="53"/>
        <v>1</v>
      </c>
    </row>
    <row r="1670" spans="1:3" x14ac:dyDescent="0.35">
      <c r="A1670">
        <f t="shared" ca="1" si="52"/>
        <v>0.41899926453614955</v>
      </c>
      <c r="B1670">
        <f t="shared" ca="1" si="52"/>
        <v>0.50274705630541483</v>
      </c>
      <c r="C1670">
        <f t="shared" ca="1" si="53"/>
        <v>1</v>
      </c>
    </row>
    <row r="1671" spans="1:3" x14ac:dyDescent="0.35">
      <c r="A1671">
        <f t="shared" ca="1" si="52"/>
        <v>0.38753628423438036</v>
      </c>
      <c r="B1671">
        <f t="shared" ca="1" si="52"/>
        <v>0.26007236793384747</v>
      </c>
      <c r="C1671">
        <f t="shared" ca="1" si="53"/>
        <v>1</v>
      </c>
    </row>
    <row r="1672" spans="1:3" x14ac:dyDescent="0.35">
      <c r="A1672">
        <f t="shared" ca="1" si="52"/>
        <v>0.67588321776410609</v>
      </c>
      <c r="B1672">
        <f t="shared" ca="1" si="52"/>
        <v>0.5011463628411994</v>
      </c>
      <c r="C1672">
        <f t="shared" ca="1" si="53"/>
        <v>1</v>
      </c>
    </row>
    <row r="1673" spans="1:3" x14ac:dyDescent="0.35">
      <c r="A1673">
        <f t="shared" ca="1" si="52"/>
        <v>8.579879198242657E-3</v>
      </c>
      <c r="B1673">
        <f t="shared" ca="1" si="52"/>
        <v>0.39176963525494601</v>
      </c>
      <c r="C1673">
        <f t="shared" ca="1" si="53"/>
        <v>1</v>
      </c>
    </row>
    <row r="1674" spans="1:3" x14ac:dyDescent="0.35">
      <c r="A1674">
        <f t="shared" ca="1" si="52"/>
        <v>0.78554484245361222</v>
      </c>
      <c r="B1674">
        <f t="shared" ca="1" si="52"/>
        <v>2.0826118720303377E-2</v>
      </c>
      <c r="C1674">
        <f t="shared" ca="1" si="53"/>
        <v>1</v>
      </c>
    </row>
    <row r="1675" spans="1:3" x14ac:dyDescent="0.35">
      <c r="A1675">
        <f t="shared" ca="1" si="52"/>
        <v>0.56160037819338304</v>
      </c>
      <c r="B1675">
        <f t="shared" ca="1" si="52"/>
        <v>0.51079165217366418</v>
      </c>
      <c r="C1675">
        <f t="shared" ca="1" si="53"/>
        <v>1</v>
      </c>
    </row>
    <row r="1676" spans="1:3" x14ac:dyDescent="0.35">
      <c r="A1676">
        <f t="shared" ca="1" si="52"/>
        <v>0.64428285225217941</v>
      </c>
      <c r="B1676">
        <f t="shared" ca="1" si="52"/>
        <v>0.9020059632569013</v>
      </c>
      <c r="C1676">
        <f t="shared" ca="1" si="53"/>
        <v>0</v>
      </c>
    </row>
    <row r="1677" spans="1:3" x14ac:dyDescent="0.35">
      <c r="A1677">
        <f t="shared" ca="1" si="52"/>
        <v>0.85292090786405261</v>
      </c>
      <c r="B1677">
        <f t="shared" ca="1" si="52"/>
        <v>0.80428086744976468</v>
      </c>
      <c r="C1677">
        <f t="shared" ca="1" si="53"/>
        <v>0</v>
      </c>
    </row>
    <row r="1678" spans="1:3" x14ac:dyDescent="0.35">
      <c r="A1678">
        <f t="shared" ca="1" si="52"/>
        <v>0.77353611098253527</v>
      </c>
      <c r="B1678">
        <f t="shared" ca="1" si="52"/>
        <v>0.2528895724921244</v>
      </c>
      <c r="C1678">
        <f t="shared" ca="1" si="53"/>
        <v>1</v>
      </c>
    </row>
    <row r="1679" spans="1:3" x14ac:dyDescent="0.35">
      <c r="A1679">
        <f t="shared" ca="1" si="52"/>
        <v>0.59294626579508936</v>
      </c>
      <c r="B1679">
        <f t="shared" ca="1" si="52"/>
        <v>0.89664720108033324</v>
      </c>
      <c r="C1679">
        <f t="shared" ca="1" si="53"/>
        <v>0</v>
      </c>
    </row>
    <row r="1680" spans="1:3" x14ac:dyDescent="0.35">
      <c r="A1680">
        <f t="shared" ca="1" si="52"/>
        <v>0.44308809547818018</v>
      </c>
      <c r="B1680">
        <f t="shared" ca="1" si="52"/>
        <v>0.49286829268249999</v>
      </c>
      <c r="C1680">
        <f t="shared" ca="1" si="53"/>
        <v>1</v>
      </c>
    </row>
    <row r="1681" spans="1:3" x14ac:dyDescent="0.35">
      <c r="A1681">
        <f t="shared" ca="1" si="52"/>
        <v>0.12393383139995218</v>
      </c>
      <c r="B1681">
        <f t="shared" ca="1" si="52"/>
        <v>0.65781571314169462</v>
      </c>
      <c r="C1681">
        <f t="shared" ca="1" si="53"/>
        <v>1</v>
      </c>
    </row>
    <row r="1682" spans="1:3" x14ac:dyDescent="0.35">
      <c r="A1682">
        <f t="shared" ca="1" si="52"/>
        <v>0.66222907820094901</v>
      </c>
      <c r="B1682">
        <f t="shared" ca="1" si="52"/>
        <v>0.82797885000394322</v>
      </c>
      <c r="C1682">
        <f t="shared" ca="1" si="53"/>
        <v>0</v>
      </c>
    </row>
    <row r="1683" spans="1:3" x14ac:dyDescent="0.35">
      <c r="A1683">
        <f t="shared" ca="1" si="52"/>
        <v>0.46917248636047049</v>
      </c>
      <c r="B1683">
        <f t="shared" ca="1" si="52"/>
        <v>0.17718227032010558</v>
      </c>
      <c r="C1683">
        <f t="shared" ca="1" si="53"/>
        <v>1</v>
      </c>
    </row>
    <row r="1684" spans="1:3" x14ac:dyDescent="0.35">
      <c r="A1684">
        <f t="shared" ca="1" si="52"/>
        <v>0.43868265365998793</v>
      </c>
      <c r="B1684">
        <f t="shared" ca="1" si="52"/>
        <v>0.47962030686670654</v>
      </c>
      <c r="C1684">
        <f t="shared" ca="1" si="53"/>
        <v>1</v>
      </c>
    </row>
    <row r="1685" spans="1:3" x14ac:dyDescent="0.35">
      <c r="A1685">
        <f t="shared" ca="1" si="52"/>
        <v>0.32342740700289452</v>
      </c>
      <c r="B1685">
        <f t="shared" ca="1" si="52"/>
        <v>7.390668326393024E-2</v>
      </c>
      <c r="C1685">
        <f t="shared" ca="1" si="53"/>
        <v>1</v>
      </c>
    </row>
    <row r="1686" spans="1:3" x14ac:dyDescent="0.35">
      <c r="A1686">
        <f t="shared" ca="1" si="52"/>
        <v>0.34661587747438172</v>
      </c>
      <c r="B1686">
        <f t="shared" ca="1" si="52"/>
        <v>0.21834694032381297</v>
      </c>
      <c r="C1686">
        <f t="shared" ca="1" si="53"/>
        <v>1</v>
      </c>
    </row>
    <row r="1687" spans="1:3" x14ac:dyDescent="0.35">
      <c r="A1687">
        <f t="shared" ca="1" si="52"/>
        <v>0.4728984811805006</v>
      </c>
      <c r="B1687">
        <f t="shared" ca="1" si="52"/>
        <v>0.28337067190039533</v>
      </c>
      <c r="C1687">
        <f t="shared" ca="1" si="53"/>
        <v>1</v>
      </c>
    </row>
    <row r="1688" spans="1:3" x14ac:dyDescent="0.35">
      <c r="A1688">
        <f t="shared" ca="1" si="52"/>
        <v>0.52155213013252288</v>
      </c>
      <c r="B1688">
        <f t="shared" ca="1" si="52"/>
        <v>0.95832004037117113</v>
      </c>
      <c r="C1688">
        <f t="shared" ca="1" si="53"/>
        <v>0</v>
      </c>
    </row>
    <row r="1689" spans="1:3" x14ac:dyDescent="0.35">
      <c r="A1689">
        <f t="shared" ca="1" si="52"/>
        <v>0.67144553171313637</v>
      </c>
      <c r="B1689">
        <f t="shared" ca="1" si="52"/>
        <v>0.66463924629584126</v>
      </c>
      <c r="C1689">
        <f t="shared" ca="1" si="53"/>
        <v>1</v>
      </c>
    </row>
    <row r="1690" spans="1:3" x14ac:dyDescent="0.35">
      <c r="A1690">
        <f t="shared" ca="1" si="52"/>
        <v>0.4876702963081202</v>
      </c>
      <c r="B1690">
        <f t="shared" ca="1" si="52"/>
        <v>0.64823066712150368</v>
      </c>
      <c r="C1690">
        <f t="shared" ca="1" si="53"/>
        <v>1</v>
      </c>
    </row>
    <row r="1691" spans="1:3" x14ac:dyDescent="0.35">
      <c r="A1691">
        <f t="shared" ca="1" si="52"/>
        <v>0.89618789141881949</v>
      </c>
      <c r="B1691">
        <f t="shared" ca="1" si="52"/>
        <v>3.4901422501627977E-2</v>
      </c>
      <c r="C1691">
        <f t="shared" ca="1" si="53"/>
        <v>1</v>
      </c>
    </row>
    <row r="1692" spans="1:3" x14ac:dyDescent="0.35">
      <c r="A1692">
        <f t="shared" ca="1" si="52"/>
        <v>0.73546807680250514</v>
      </c>
      <c r="B1692">
        <f t="shared" ca="1" si="52"/>
        <v>0.84988216926130866</v>
      </c>
      <c r="C1692">
        <f t="shared" ca="1" si="53"/>
        <v>0</v>
      </c>
    </row>
    <row r="1693" spans="1:3" x14ac:dyDescent="0.35">
      <c r="A1693">
        <f t="shared" ca="1" si="52"/>
        <v>0.60840547404180045</v>
      </c>
      <c r="B1693">
        <f t="shared" ca="1" si="52"/>
        <v>0.17330043277394724</v>
      </c>
      <c r="C1693">
        <f t="shared" ca="1" si="53"/>
        <v>1</v>
      </c>
    </row>
    <row r="1694" spans="1:3" x14ac:dyDescent="0.35">
      <c r="A1694">
        <f t="shared" ca="1" si="52"/>
        <v>0.16191047357552113</v>
      </c>
      <c r="B1694">
        <f t="shared" ca="1" si="52"/>
        <v>0.57045819796378572</v>
      </c>
      <c r="C1694">
        <f t="shared" ca="1" si="53"/>
        <v>1</v>
      </c>
    </row>
    <row r="1695" spans="1:3" x14ac:dyDescent="0.35">
      <c r="A1695">
        <f t="shared" ca="1" si="52"/>
        <v>0.25427802495161012</v>
      </c>
      <c r="B1695">
        <f t="shared" ca="1" si="52"/>
        <v>7.7606511084381435E-2</v>
      </c>
      <c r="C1695">
        <f t="shared" ca="1" si="53"/>
        <v>1</v>
      </c>
    </row>
    <row r="1696" spans="1:3" x14ac:dyDescent="0.35">
      <c r="A1696">
        <f t="shared" ca="1" si="52"/>
        <v>0.52157958310925756</v>
      </c>
      <c r="B1696">
        <f t="shared" ca="1" si="52"/>
        <v>0.9735767507096682</v>
      </c>
      <c r="C1696">
        <f t="shared" ca="1" si="53"/>
        <v>0</v>
      </c>
    </row>
    <row r="1697" spans="1:3" x14ac:dyDescent="0.35">
      <c r="A1697">
        <f t="shared" ca="1" si="52"/>
        <v>0.71390847151479553</v>
      </c>
      <c r="B1697">
        <f t="shared" ca="1" si="52"/>
        <v>0.47491646025268075</v>
      </c>
      <c r="C1697">
        <f t="shared" ca="1" si="53"/>
        <v>1</v>
      </c>
    </row>
    <row r="1698" spans="1:3" x14ac:dyDescent="0.35">
      <c r="A1698">
        <f t="shared" ca="1" si="52"/>
        <v>0.13128657431031232</v>
      </c>
      <c r="B1698">
        <f t="shared" ca="1" si="52"/>
        <v>0.80627721821321541</v>
      </c>
      <c r="C1698">
        <f t="shared" ca="1" si="53"/>
        <v>1</v>
      </c>
    </row>
    <row r="1699" spans="1:3" x14ac:dyDescent="0.35">
      <c r="A1699">
        <f t="shared" ca="1" si="52"/>
        <v>0.12332817470347679</v>
      </c>
      <c r="B1699">
        <f t="shared" ca="1" si="52"/>
        <v>0.15202052716536418</v>
      </c>
      <c r="C1699">
        <f t="shared" ca="1" si="53"/>
        <v>1</v>
      </c>
    </row>
    <row r="1700" spans="1:3" x14ac:dyDescent="0.35">
      <c r="A1700">
        <f t="shared" ca="1" si="52"/>
        <v>0.50011565027452642</v>
      </c>
      <c r="B1700">
        <f t="shared" ca="1" si="52"/>
        <v>0.93098578734129334</v>
      </c>
      <c r="C1700">
        <f t="shared" ca="1" si="53"/>
        <v>0</v>
      </c>
    </row>
    <row r="1701" spans="1:3" x14ac:dyDescent="0.35">
      <c r="A1701">
        <f t="shared" ca="1" si="52"/>
        <v>0.97989450219307861</v>
      </c>
      <c r="B1701">
        <f t="shared" ca="1" si="52"/>
        <v>0.9783115636562868</v>
      </c>
      <c r="C1701">
        <f t="shared" ca="1" si="53"/>
        <v>0</v>
      </c>
    </row>
    <row r="1702" spans="1:3" x14ac:dyDescent="0.35">
      <c r="A1702">
        <f t="shared" ca="1" si="52"/>
        <v>5.5302344191513919E-2</v>
      </c>
      <c r="B1702">
        <f t="shared" ca="1" si="52"/>
        <v>0.8668622326511517</v>
      </c>
      <c r="C1702">
        <f t="shared" ca="1" si="53"/>
        <v>1</v>
      </c>
    </row>
    <row r="1703" spans="1:3" x14ac:dyDescent="0.35">
      <c r="A1703">
        <f t="shared" ca="1" si="52"/>
        <v>0.33948333038406064</v>
      </c>
      <c r="B1703">
        <f t="shared" ca="1" si="52"/>
        <v>0.28598339415221974</v>
      </c>
      <c r="C1703">
        <f t="shared" ca="1" si="53"/>
        <v>1</v>
      </c>
    </row>
    <row r="1704" spans="1:3" x14ac:dyDescent="0.35">
      <c r="A1704">
        <f t="shared" ca="1" si="52"/>
        <v>9.7446599502502118E-2</v>
      </c>
      <c r="B1704">
        <f t="shared" ca="1" si="52"/>
        <v>0.62783421269624407</v>
      </c>
      <c r="C1704">
        <f t="shared" ca="1" si="53"/>
        <v>1</v>
      </c>
    </row>
    <row r="1705" spans="1:3" x14ac:dyDescent="0.35">
      <c r="A1705">
        <f t="shared" ca="1" si="52"/>
        <v>0.83627925815825632</v>
      </c>
      <c r="B1705">
        <f t="shared" ca="1" si="52"/>
        <v>0.70465105023722396</v>
      </c>
      <c r="C1705">
        <f t="shared" ca="1" si="53"/>
        <v>0</v>
      </c>
    </row>
    <row r="1706" spans="1:3" x14ac:dyDescent="0.35">
      <c r="A1706">
        <f t="shared" ca="1" si="52"/>
        <v>0.23386428246874658</v>
      </c>
      <c r="B1706">
        <f t="shared" ca="1" si="52"/>
        <v>4.5700061914823786E-2</v>
      </c>
      <c r="C1706">
        <f t="shared" ca="1" si="53"/>
        <v>1</v>
      </c>
    </row>
    <row r="1707" spans="1:3" x14ac:dyDescent="0.35">
      <c r="A1707">
        <f t="shared" ca="1" si="52"/>
        <v>0.29892209912928347</v>
      </c>
      <c r="B1707">
        <f t="shared" ca="1" si="52"/>
        <v>0.84481000429913267</v>
      </c>
      <c r="C1707">
        <f t="shared" ca="1" si="53"/>
        <v>1</v>
      </c>
    </row>
    <row r="1708" spans="1:3" x14ac:dyDescent="0.35">
      <c r="A1708">
        <f t="shared" ca="1" si="52"/>
        <v>0.88429481777293051</v>
      </c>
      <c r="B1708">
        <f t="shared" ca="1" si="52"/>
        <v>0.44007880419297907</v>
      </c>
      <c r="C1708">
        <f t="shared" ca="1" si="53"/>
        <v>1</v>
      </c>
    </row>
    <row r="1709" spans="1:3" x14ac:dyDescent="0.35">
      <c r="A1709">
        <f t="shared" ca="1" si="52"/>
        <v>0.59046311386453709</v>
      </c>
      <c r="B1709">
        <f t="shared" ca="1" si="52"/>
        <v>0.48848756387037251</v>
      </c>
      <c r="C1709">
        <f t="shared" ca="1" si="53"/>
        <v>1</v>
      </c>
    </row>
    <row r="1710" spans="1:3" x14ac:dyDescent="0.35">
      <c r="A1710">
        <f t="shared" ca="1" si="52"/>
        <v>0.12165218494834518</v>
      </c>
      <c r="B1710">
        <f t="shared" ca="1" si="52"/>
        <v>0.24727724234966519</v>
      </c>
      <c r="C1710">
        <f t="shared" ca="1" si="53"/>
        <v>1</v>
      </c>
    </row>
    <row r="1711" spans="1:3" x14ac:dyDescent="0.35">
      <c r="A1711">
        <f t="shared" ca="1" si="52"/>
        <v>0.76834458996680322</v>
      </c>
      <c r="B1711">
        <f t="shared" ca="1" si="52"/>
        <v>0.6051318256229955</v>
      </c>
      <c r="C1711">
        <f t="shared" ca="1" si="53"/>
        <v>1</v>
      </c>
    </row>
    <row r="1712" spans="1:3" x14ac:dyDescent="0.35">
      <c r="A1712">
        <f t="shared" ca="1" si="52"/>
        <v>0.89503767211584373</v>
      </c>
      <c r="B1712">
        <f t="shared" ca="1" si="52"/>
        <v>0.74974027117998032</v>
      </c>
      <c r="C1712">
        <f t="shared" ca="1" si="53"/>
        <v>0</v>
      </c>
    </row>
    <row r="1713" spans="1:3" x14ac:dyDescent="0.35">
      <c r="A1713">
        <f t="shared" ca="1" si="52"/>
        <v>0.37452689415965956</v>
      </c>
      <c r="B1713">
        <f t="shared" ca="1" si="52"/>
        <v>0.28801284269765726</v>
      </c>
      <c r="C1713">
        <f t="shared" ca="1" si="53"/>
        <v>1</v>
      </c>
    </row>
    <row r="1714" spans="1:3" x14ac:dyDescent="0.35">
      <c r="A1714">
        <f t="shared" ca="1" si="52"/>
        <v>0.67053389794253215</v>
      </c>
      <c r="B1714">
        <f t="shared" ca="1" si="52"/>
        <v>0.91213344900220761</v>
      </c>
      <c r="C1714">
        <f t="shared" ca="1" si="53"/>
        <v>0</v>
      </c>
    </row>
    <row r="1715" spans="1:3" x14ac:dyDescent="0.35">
      <c r="A1715">
        <f t="shared" ca="1" si="52"/>
        <v>0.46924472114162352</v>
      </c>
      <c r="B1715">
        <f t="shared" ca="1" si="52"/>
        <v>0.26939780533727897</v>
      </c>
      <c r="C1715">
        <f t="shared" ca="1" si="53"/>
        <v>1</v>
      </c>
    </row>
    <row r="1716" spans="1:3" x14ac:dyDescent="0.35">
      <c r="A1716">
        <f t="shared" ca="1" si="52"/>
        <v>0.91804105398808489</v>
      </c>
      <c r="B1716">
        <f t="shared" ca="1" si="52"/>
        <v>0.27284727195784175</v>
      </c>
      <c r="C1716">
        <f t="shared" ca="1" si="53"/>
        <v>1</v>
      </c>
    </row>
    <row r="1717" spans="1:3" x14ac:dyDescent="0.35">
      <c r="A1717">
        <f t="shared" ca="1" si="52"/>
        <v>0.90079215308537341</v>
      </c>
      <c r="B1717">
        <f t="shared" ca="1" si="52"/>
        <v>0.24483332793149093</v>
      </c>
      <c r="C1717">
        <f t="shared" ca="1" si="53"/>
        <v>1</v>
      </c>
    </row>
    <row r="1718" spans="1:3" x14ac:dyDescent="0.35">
      <c r="A1718">
        <f t="shared" ca="1" si="52"/>
        <v>0.99627478551137982</v>
      </c>
      <c r="B1718">
        <f t="shared" ca="1" si="52"/>
        <v>0.5367146934594319</v>
      </c>
      <c r="C1718">
        <f t="shared" ca="1" si="53"/>
        <v>0</v>
      </c>
    </row>
    <row r="1719" spans="1:3" x14ac:dyDescent="0.35">
      <c r="A1719">
        <f t="shared" ca="1" si="52"/>
        <v>5.8116015812672339E-2</v>
      </c>
      <c r="B1719">
        <f t="shared" ca="1" si="52"/>
        <v>0.73020327777581695</v>
      </c>
      <c r="C1719">
        <f t="shared" ca="1" si="53"/>
        <v>1</v>
      </c>
    </row>
    <row r="1720" spans="1:3" x14ac:dyDescent="0.35">
      <c r="A1720">
        <f t="shared" ca="1" si="52"/>
        <v>0.28678937180716291</v>
      </c>
      <c r="B1720">
        <f t="shared" ca="1" si="52"/>
        <v>0.13365820269616469</v>
      </c>
      <c r="C1720">
        <f t="shared" ca="1" si="53"/>
        <v>1</v>
      </c>
    </row>
    <row r="1721" spans="1:3" x14ac:dyDescent="0.35">
      <c r="A1721">
        <f t="shared" ca="1" si="52"/>
        <v>3.2756754246434205E-2</v>
      </c>
      <c r="B1721">
        <f t="shared" ca="1" si="52"/>
        <v>0.86437248136015787</v>
      </c>
      <c r="C1721">
        <f t="shared" ca="1" si="53"/>
        <v>1</v>
      </c>
    </row>
    <row r="1722" spans="1:3" x14ac:dyDescent="0.35">
      <c r="A1722">
        <f t="shared" ca="1" si="52"/>
        <v>0.58949344676723647</v>
      </c>
      <c r="B1722">
        <f t="shared" ca="1" si="52"/>
        <v>0.72266158853847029</v>
      </c>
      <c r="C1722">
        <f t="shared" ca="1" si="53"/>
        <v>1</v>
      </c>
    </row>
    <row r="1723" spans="1:3" x14ac:dyDescent="0.35">
      <c r="A1723">
        <f t="shared" ca="1" si="52"/>
        <v>0.27078561361053233</v>
      </c>
      <c r="B1723">
        <f t="shared" ca="1" si="52"/>
        <v>0.96832612785393157</v>
      </c>
      <c r="C1723">
        <f t="shared" ca="1" si="53"/>
        <v>0</v>
      </c>
    </row>
    <row r="1724" spans="1:3" x14ac:dyDescent="0.35">
      <c r="A1724">
        <f t="shared" ca="1" si="52"/>
        <v>0.49848121837782988</v>
      </c>
      <c r="B1724">
        <f t="shared" ca="1" si="52"/>
        <v>0.20916280278170607</v>
      </c>
      <c r="C1724">
        <f t="shared" ca="1" si="53"/>
        <v>1</v>
      </c>
    </row>
    <row r="1725" spans="1:3" x14ac:dyDescent="0.35">
      <c r="A1725">
        <f t="shared" ca="1" si="52"/>
        <v>0.76892212459633691</v>
      </c>
      <c r="B1725">
        <f t="shared" ca="1" si="52"/>
        <v>0.72715425722611549</v>
      </c>
      <c r="C1725">
        <f t="shared" ca="1" si="53"/>
        <v>0</v>
      </c>
    </row>
    <row r="1726" spans="1:3" x14ac:dyDescent="0.35">
      <c r="A1726">
        <f t="shared" ca="1" si="52"/>
        <v>0.57066397648744183</v>
      </c>
      <c r="B1726">
        <f t="shared" ca="1" si="52"/>
        <v>0.52128174471153255</v>
      </c>
      <c r="C1726">
        <f t="shared" ca="1" si="53"/>
        <v>1</v>
      </c>
    </row>
    <row r="1727" spans="1:3" x14ac:dyDescent="0.35">
      <c r="A1727">
        <f t="shared" ca="1" si="52"/>
        <v>0.19738581099900532</v>
      </c>
      <c r="B1727">
        <f t="shared" ca="1" si="52"/>
        <v>0.55297750386703304</v>
      </c>
      <c r="C1727">
        <f t="shared" ca="1" si="53"/>
        <v>1</v>
      </c>
    </row>
    <row r="1728" spans="1:3" x14ac:dyDescent="0.35">
      <c r="A1728">
        <f t="shared" ca="1" si="52"/>
        <v>0.40093626620731415</v>
      </c>
      <c r="B1728">
        <f t="shared" ca="1" si="52"/>
        <v>8.3508679618419235E-2</v>
      </c>
      <c r="C1728">
        <f t="shared" ca="1" si="53"/>
        <v>1</v>
      </c>
    </row>
    <row r="1729" spans="1:3" x14ac:dyDescent="0.35">
      <c r="A1729">
        <f t="shared" ca="1" si="52"/>
        <v>0.60153508818103918</v>
      </c>
      <c r="B1729">
        <f t="shared" ca="1" si="52"/>
        <v>0.18415027999819467</v>
      </c>
      <c r="C1729">
        <f t="shared" ca="1" si="53"/>
        <v>1</v>
      </c>
    </row>
    <row r="1730" spans="1:3" x14ac:dyDescent="0.35">
      <c r="A1730">
        <f t="shared" ca="1" si="52"/>
        <v>0.47234257328799167</v>
      </c>
      <c r="B1730">
        <f t="shared" ca="1" si="52"/>
        <v>0.36853565606812244</v>
      </c>
      <c r="C1730">
        <f t="shared" ca="1" si="53"/>
        <v>1</v>
      </c>
    </row>
    <row r="1731" spans="1:3" x14ac:dyDescent="0.35">
      <c r="A1731">
        <f t="shared" ref="A1731:B1794" ca="1" si="54">RAND()</f>
        <v>0.86945718474760791</v>
      </c>
      <c r="B1731">
        <f t="shared" ca="1" si="54"/>
        <v>0.82573046817936779</v>
      </c>
      <c r="C1731">
        <f t="shared" ref="C1731:C1794" ca="1" si="55">IF((A1731^2+B1731^2) &lt;=1, 1, 0)</f>
        <v>0</v>
      </c>
    </row>
    <row r="1732" spans="1:3" x14ac:dyDescent="0.35">
      <c r="A1732">
        <f t="shared" ca="1" si="54"/>
        <v>0.97401679927257045</v>
      </c>
      <c r="B1732">
        <f t="shared" ca="1" si="54"/>
        <v>0.83834740984051337</v>
      </c>
      <c r="C1732">
        <f t="shared" ca="1" si="55"/>
        <v>0</v>
      </c>
    </row>
    <row r="1733" spans="1:3" x14ac:dyDescent="0.35">
      <c r="A1733">
        <f t="shared" ca="1" si="54"/>
        <v>0.95864933647625383</v>
      </c>
      <c r="B1733">
        <f t="shared" ca="1" si="54"/>
        <v>0.24431634679033409</v>
      </c>
      <c r="C1733">
        <f t="shared" ca="1" si="55"/>
        <v>1</v>
      </c>
    </row>
    <row r="1734" spans="1:3" x14ac:dyDescent="0.35">
      <c r="A1734">
        <f t="shared" ca="1" si="54"/>
        <v>0.91872642883833788</v>
      </c>
      <c r="B1734">
        <f t="shared" ca="1" si="54"/>
        <v>0.70881401472232208</v>
      </c>
      <c r="C1734">
        <f t="shared" ca="1" si="55"/>
        <v>0</v>
      </c>
    </row>
    <row r="1735" spans="1:3" x14ac:dyDescent="0.35">
      <c r="A1735">
        <f t="shared" ca="1" si="54"/>
        <v>0.28842147199392798</v>
      </c>
      <c r="B1735">
        <f t="shared" ca="1" si="54"/>
        <v>0.35532411156485344</v>
      </c>
      <c r="C1735">
        <f t="shared" ca="1" si="55"/>
        <v>1</v>
      </c>
    </row>
    <row r="1736" spans="1:3" x14ac:dyDescent="0.35">
      <c r="A1736">
        <f t="shared" ca="1" si="54"/>
        <v>0.32124807808118794</v>
      </c>
      <c r="B1736">
        <f t="shared" ca="1" si="54"/>
        <v>0.74403869651733689</v>
      </c>
      <c r="C1736">
        <f t="shared" ca="1" si="55"/>
        <v>1</v>
      </c>
    </row>
    <row r="1737" spans="1:3" x14ac:dyDescent="0.35">
      <c r="A1737">
        <f t="shared" ca="1" si="54"/>
        <v>0.77004921486667044</v>
      </c>
      <c r="B1737">
        <f t="shared" ca="1" si="54"/>
        <v>7.9582802145231279E-2</v>
      </c>
      <c r="C1737">
        <f t="shared" ca="1" si="55"/>
        <v>1</v>
      </c>
    </row>
    <row r="1738" spans="1:3" x14ac:dyDescent="0.35">
      <c r="A1738">
        <f t="shared" ca="1" si="54"/>
        <v>0.62098115807943155</v>
      </c>
      <c r="B1738">
        <f t="shared" ca="1" si="54"/>
        <v>0.92984071285934644</v>
      </c>
      <c r="C1738">
        <f t="shared" ca="1" si="55"/>
        <v>0</v>
      </c>
    </row>
    <row r="1739" spans="1:3" x14ac:dyDescent="0.35">
      <c r="A1739">
        <f t="shared" ca="1" si="54"/>
        <v>0.46148573518921843</v>
      </c>
      <c r="B1739">
        <f t="shared" ca="1" si="54"/>
        <v>0.68956118028403746</v>
      </c>
      <c r="C1739">
        <f t="shared" ca="1" si="55"/>
        <v>1</v>
      </c>
    </row>
    <row r="1740" spans="1:3" x14ac:dyDescent="0.35">
      <c r="A1740">
        <f t="shared" ca="1" si="54"/>
        <v>4.6132967044807072E-2</v>
      </c>
      <c r="B1740">
        <f t="shared" ca="1" si="54"/>
        <v>0.81454707208425203</v>
      </c>
      <c r="C1740">
        <f t="shared" ca="1" si="55"/>
        <v>1</v>
      </c>
    </row>
    <row r="1741" spans="1:3" x14ac:dyDescent="0.35">
      <c r="A1741">
        <f t="shared" ca="1" si="54"/>
        <v>0.9983692012286105</v>
      </c>
      <c r="B1741">
        <f t="shared" ca="1" si="54"/>
        <v>0.44071234531394576</v>
      </c>
      <c r="C1741">
        <f t="shared" ca="1" si="55"/>
        <v>0</v>
      </c>
    </row>
    <row r="1742" spans="1:3" x14ac:dyDescent="0.35">
      <c r="A1742">
        <f t="shared" ca="1" si="54"/>
        <v>0.7405428305277808</v>
      </c>
      <c r="B1742">
        <f t="shared" ca="1" si="54"/>
        <v>0.63521526735086964</v>
      </c>
      <c r="C1742">
        <f t="shared" ca="1" si="55"/>
        <v>1</v>
      </c>
    </row>
    <row r="1743" spans="1:3" x14ac:dyDescent="0.35">
      <c r="A1743">
        <f t="shared" ca="1" si="54"/>
        <v>0.57648164716712735</v>
      </c>
      <c r="B1743">
        <f t="shared" ca="1" si="54"/>
        <v>0.74157893136352826</v>
      </c>
      <c r="C1743">
        <f t="shared" ca="1" si="55"/>
        <v>1</v>
      </c>
    </row>
    <row r="1744" spans="1:3" x14ac:dyDescent="0.35">
      <c r="A1744">
        <f t="shared" ca="1" si="54"/>
        <v>0.77241325368757052</v>
      </c>
      <c r="B1744">
        <f t="shared" ca="1" si="54"/>
        <v>0.20273093139768861</v>
      </c>
      <c r="C1744">
        <f t="shared" ca="1" si="55"/>
        <v>1</v>
      </c>
    </row>
    <row r="1745" spans="1:3" x14ac:dyDescent="0.35">
      <c r="A1745">
        <f t="shared" ca="1" si="54"/>
        <v>0.89264621535833033</v>
      </c>
      <c r="B1745">
        <f t="shared" ca="1" si="54"/>
        <v>0.62283753846166279</v>
      </c>
      <c r="C1745">
        <f t="shared" ca="1" si="55"/>
        <v>0</v>
      </c>
    </row>
    <row r="1746" spans="1:3" x14ac:dyDescent="0.35">
      <c r="A1746">
        <f t="shared" ca="1" si="54"/>
        <v>0.35703862462035141</v>
      </c>
      <c r="B1746">
        <f t="shared" ca="1" si="54"/>
        <v>0.21215313810426584</v>
      </c>
      <c r="C1746">
        <f t="shared" ca="1" si="55"/>
        <v>1</v>
      </c>
    </row>
    <row r="1747" spans="1:3" x14ac:dyDescent="0.35">
      <c r="A1747">
        <f t="shared" ca="1" si="54"/>
        <v>0.88115129770279266</v>
      </c>
      <c r="B1747">
        <f t="shared" ca="1" si="54"/>
        <v>0.87889498024864587</v>
      </c>
      <c r="C1747">
        <f t="shared" ca="1" si="55"/>
        <v>0</v>
      </c>
    </row>
    <row r="1748" spans="1:3" x14ac:dyDescent="0.35">
      <c r="A1748">
        <f t="shared" ca="1" si="54"/>
        <v>0.6949999880749701</v>
      </c>
      <c r="B1748">
        <f t="shared" ca="1" si="54"/>
        <v>0.36336120473779765</v>
      </c>
      <c r="C1748">
        <f t="shared" ca="1" si="55"/>
        <v>1</v>
      </c>
    </row>
    <row r="1749" spans="1:3" x14ac:dyDescent="0.35">
      <c r="A1749">
        <f t="shared" ca="1" si="54"/>
        <v>0.31841882683154454</v>
      </c>
      <c r="B1749">
        <f t="shared" ca="1" si="54"/>
        <v>0.69233403197977772</v>
      </c>
      <c r="C1749">
        <f t="shared" ca="1" si="55"/>
        <v>1</v>
      </c>
    </row>
    <row r="1750" spans="1:3" x14ac:dyDescent="0.35">
      <c r="A1750">
        <f t="shared" ca="1" si="54"/>
        <v>0.88991410825482353</v>
      </c>
      <c r="B1750">
        <f t="shared" ca="1" si="54"/>
        <v>0.467692817822146</v>
      </c>
      <c r="C1750">
        <f t="shared" ca="1" si="55"/>
        <v>0</v>
      </c>
    </row>
    <row r="1751" spans="1:3" x14ac:dyDescent="0.35">
      <c r="A1751">
        <f t="shared" ca="1" si="54"/>
        <v>0.46618758008672778</v>
      </c>
      <c r="B1751">
        <f t="shared" ca="1" si="54"/>
        <v>0.74796335242810097</v>
      </c>
      <c r="C1751">
        <f t="shared" ca="1" si="55"/>
        <v>1</v>
      </c>
    </row>
    <row r="1752" spans="1:3" x14ac:dyDescent="0.35">
      <c r="A1752">
        <f t="shared" ca="1" si="54"/>
        <v>0.50229625231217934</v>
      </c>
      <c r="B1752">
        <f t="shared" ca="1" si="54"/>
        <v>0.25787361749044713</v>
      </c>
      <c r="C1752">
        <f t="shared" ca="1" si="55"/>
        <v>1</v>
      </c>
    </row>
    <row r="1753" spans="1:3" x14ac:dyDescent="0.35">
      <c r="A1753">
        <f t="shared" ca="1" si="54"/>
        <v>0.72052518768459151</v>
      </c>
      <c r="B1753">
        <f t="shared" ca="1" si="54"/>
        <v>0.33159204236087281</v>
      </c>
      <c r="C1753">
        <f t="shared" ca="1" si="55"/>
        <v>1</v>
      </c>
    </row>
    <row r="1754" spans="1:3" x14ac:dyDescent="0.35">
      <c r="A1754">
        <f t="shared" ca="1" si="54"/>
        <v>9.1938939801433639E-3</v>
      </c>
      <c r="B1754">
        <f t="shared" ca="1" si="54"/>
        <v>0.63279540480868113</v>
      </c>
      <c r="C1754">
        <f t="shared" ca="1" si="55"/>
        <v>1</v>
      </c>
    </row>
    <row r="1755" spans="1:3" x14ac:dyDescent="0.35">
      <c r="A1755">
        <f t="shared" ca="1" si="54"/>
        <v>0.4084962892928693</v>
      </c>
      <c r="B1755">
        <f t="shared" ca="1" si="54"/>
        <v>0.58693661765401361</v>
      </c>
      <c r="C1755">
        <f t="shared" ca="1" si="55"/>
        <v>1</v>
      </c>
    </row>
    <row r="1756" spans="1:3" x14ac:dyDescent="0.35">
      <c r="A1756">
        <f t="shared" ca="1" si="54"/>
        <v>0.30000352836934618</v>
      </c>
      <c r="B1756">
        <f t="shared" ca="1" si="54"/>
        <v>0.11473482174278204</v>
      </c>
      <c r="C1756">
        <f t="shared" ca="1" si="55"/>
        <v>1</v>
      </c>
    </row>
    <row r="1757" spans="1:3" x14ac:dyDescent="0.35">
      <c r="A1757">
        <f t="shared" ca="1" si="54"/>
        <v>0.87036299202110257</v>
      </c>
      <c r="B1757">
        <f t="shared" ca="1" si="54"/>
        <v>0.63108688185422845</v>
      </c>
      <c r="C1757">
        <f t="shared" ca="1" si="55"/>
        <v>0</v>
      </c>
    </row>
    <row r="1758" spans="1:3" x14ac:dyDescent="0.35">
      <c r="A1758">
        <f t="shared" ca="1" si="54"/>
        <v>0.12845325821352216</v>
      </c>
      <c r="B1758">
        <f t="shared" ca="1" si="54"/>
        <v>0.91606122694125802</v>
      </c>
      <c r="C1758">
        <f t="shared" ca="1" si="55"/>
        <v>1</v>
      </c>
    </row>
    <row r="1759" spans="1:3" x14ac:dyDescent="0.35">
      <c r="A1759">
        <f t="shared" ca="1" si="54"/>
        <v>0.49278714405462043</v>
      </c>
      <c r="B1759">
        <f t="shared" ca="1" si="54"/>
        <v>0.31769948357505229</v>
      </c>
      <c r="C1759">
        <f t="shared" ca="1" si="55"/>
        <v>1</v>
      </c>
    </row>
    <row r="1760" spans="1:3" x14ac:dyDescent="0.35">
      <c r="A1760">
        <f t="shared" ca="1" si="54"/>
        <v>0.38957853985440194</v>
      </c>
      <c r="B1760">
        <f t="shared" ca="1" si="54"/>
        <v>0.83431826228824968</v>
      </c>
      <c r="C1760">
        <f t="shared" ca="1" si="55"/>
        <v>1</v>
      </c>
    </row>
    <row r="1761" spans="1:3" x14ac:dyDescent="0.35">
      <c r="A1761">
        <f t="shared" ca="1" si="54"/>
        <v>0.90532082350387122</v>
      </c>
      <c r="B1761">
        <f t="shared" ca="1" si="54"/>
        <v>0.39699105885714736</v>
      </c>
      <c r="C1761">
        <f t="shared" ca="1" si="55"/>
        <v>1</v>
      </c>
    </row>
    <row r="1762" spans="1:3" x14ac:dyDescent="0.35">
      <c r="A1762">
        <f t="shared" ca="1" si="54"/>
        <v>9.6580468044398238E-2</v>
      </c>
      <c r="B1762">
        <f t="shared" ca="1" si="54"/>
        <v>0.22379575210059621</v>
      </c>
      <c r="C1762">
        <f t="shared" ca="1" si="55"/>
        <v>1</v>
      </c>
    </row>
    <row r="1763" spans="1:3" x14ac:dyDescent="0.35">
      <c r="A1763">
        <f t="shared" ca="1" si="54"/>
        <v>0.1079355173929053</v>
      </c>
      <c r="B1763">
        <f t="shared" ca="1" si="54"/>
        <v>0.91674586972679872</v>
      </c>
      <c r="C1763">
        <f t="shared" ca="1" si="55"/>
        <v>1</v>
      </c>
    </row>
    <row r="1764" spans="1:3" x14ac:dyDescent="0.35">
      <c r="A1764">
        <f t="shared" ca="1" si="54"/>
        <v>0.71558663655460009</v>
      </c>
      <c r="B1764">
        <f t="shared" ca="1" si="54"/>
        <v>0.42035167530000572</v>
      </c>
      <c r="C1764">
        <f t="shared" ca="1" si="55"/>
        <v>1</v>
      </c>
    </row>
    <row r="1765" spans="1:3" x14ac:dyDescent="0.35">
      <c r="A1765">
        <f t="shared" ca="1" si="54"/>
        <v>9.1101599948173129E-2</v>
      </c>
      <c r="B1765">
        <f t="shared" ca="1" si="54"/>
        <v>0.61369235471876804</v>
      </c>
      <c r="C1765">
        <f t="shared" ca="1" si="55"/>
        <v>1</v>
      </c>
    </row>
    <row r="1766" spans="1:3" x14ac:dyDescent="0.35">
      <c r="A1766">
        <f t="shared" ca="1" si="54"/>
        <v>0.37457809510558593</v>
      </c>
      <c r="B1766">
        <f t="shared" ca="1" si="54"/>
        <v>0.51959759901572156</v>
      </c>
      <c r="C1766">
        <f t="shared" ca="1" si="55"/>
        <v>1</v>
      </c>
    </row>
    <row r="1767" spans="1:3" x14ac:dyDescent="0.35">
      <c r="A1767">
        <f t="shared" ca="1" si="54"/>
        <v>0.83897780503344699</v>
      </c>
      <c r="B1767">
        <f t="shared" ca="1" si="54"/>
        <v>0.87429772158342844</v>
      </c>
      <c r="C1767">
        <f t="shared" ca="1" si="55"/>
        <v>0</v>
      </c>
    </row>
    <row r="1768" spans="1:3" x14ac:dyDescent="0.35">
      <c r="A1768">
        <f t="shared" ca="1" si="54"/>
        <v>0.20119133407300616</v>
      </c>
      <c r="B1768">
        <f t="shared" ca="1" si="54"/>
        <v>0.7205950927702176</v>
      </c>
      <c r="C1768">
        <f t="shared" ca="1" si="55"/>
        <v>1</v>
      </c>
    </row>
    <row r="1769" spans="1:3" x14ac:dyDescent="0.35">
      <c r="A1769">
        <f t="shared" ca="1" si="54"/>
        <v>0.97022535924996411</v>
      </c>
      <c r="B1769">
        <f t="shared" ca="1" si="54"/>
        <v>3.4294835203953378E-2</v>
      </c>
      <c r="C1769">
        <f t="shared" ca="1" si="55"/>
        <v>1</v>
      </c>
    </row>
    <row r="1770" spans="1:3" x14ac:dyDescent="0.35">
      <c r="A1770">
        <f t="shared" ca="1" si="54"/>
        <v>0.12840664963520343</v>
      </c>
      <c r="B1770">
        <f t="shared" ca="1" si="54"/>
        <v>0.5918041745406466</v>
      </c>
      <c r="C1770">
        <f t="shared" ca="1" si="55"/>
        <v>1</v>
      </c>
    </row>
    <row r="1771" spans="1:3" x14ac:dyDescent="0.35">
      <c r="A1771">
        <f t="shared" ca="1" si="54"/>
        <v>0.85498428833674123</v>
      </c>
      <c r="B1771">
        <f t="shared" ca="1" si="54"/>
        <v>2.5035734324862169E-2</v>
      </c>
      <c r="C1771">
        <f t="shared" ca="1" si="55"/>
        <v>1</v>
      </c>
    </row>
    <row r="1772" spans="1:3" x14ac:dyDescent="0.35">
      <c r="A1772">
        <f t="shared" ca="1" si="54"/>
        <v>0.36555228814679563</v>
      </c>
      <c r="B1772">
        <f t="shared" ca="1" si="54"/>
        <v>0.98748944260320137</v>
      </c>
      <c r="C1772">
        <f t="shared" ca="1" si="55"/>
        <v>0</v>
      </c>
    </row>
    <row r="1773" spans="1:3" x14ac:dyDescent="0.35">
      <c r="A1773">
        <f t="shared" ca="1" si="54"/>
        <v>5.3802799201205009E-2</v>
      </c>
      <c r="B1773">
        <f t="shared" ca="1" si="54"/>
        <v>0.95868937465341841</v>
      </c>
      <c r="C1773">
        <f t="shared" ca="1" si="55"/>
        <v>1</v>
      </c>
    </row>
    <row r="1774" spans="1:3" x14ac:dyDescent="0.35">
      <c r="A1774">
        <f t="shared" ca="1" si="54"/>
        <v>0.24071286540972403</v>
      </c>
      <c r="B1774">
        <f t="shared" ca="1" si="54"/>
        <v>5.7921027923011792E-2</v>
      </c>
      <c r="C1774">
        <f t="shared" ca="1" si="55"/>
        <v>1</v>
      </c>
    </row>
    <row r="1775" spans="1:3" x14ac:dyDescent="0.35">
      <c r="A1775">
        <f t="shared" ca="1" si="54"/>
        <v>0.38658624742066849</v>
      </c>
      <c r="B1775">
        <f t="shared" ca="1" si="54"/>
        <v>6.7377811200283855E-2</v>
      </c>
      <c r="C1775">
        <f t="shared" ca="1" si="55"/>
        <v>1</v>
      </c>
    </row>
    <row r="1776" spans="1:3" x14ac:dyDescent="0.35">
      <c r="A1776">
        <f t="shared" ca="1" si="54"/>
        <v>0.95466184003112065</v>
      </c>
      <c r="B1776">
        <f t="shared" ca="1" si="54"/>
        <v>3.2336627768803194E-2</v>
      </c>
      <c r="C1776">
        <f t="shared" ca="1" si="55"/>
        <v>1</v>
      </c>
    </row>
    <row r="1777" spans="1:3" x14ac:dyDescent="0.35">
      <c r="A1777">
        <f t="shared" ca="1" si="54"/>
        <v>9.7433528546972958E-2</v>
      </c>
      <c r="B1777">
        <f t="shared" ca="1" si="54"/>
        <v>0.3797892249792425</v>
      </c>
      <c r="C1777">
        <f t="shared" ca="1" si="55"/>
        <v>1</v>
      </c>
    </row>
    <row r="1778" spans="1:3" x14ac:dyDescent="0.35">
      <c r="A1778">
        <f t="shared" ca="1" si="54"/>
        <v>0.97554579379439377</v>
      </c>
      <c r="B1778">
        <f t="shared" ca="1" si="54"/>
        <v>0.97340035729350705</v>
      </c>
      <c r="C1778">
        <f t="shared" ca="1" si="55"/>
        <v>0</v>
      </c>
    </row>
    <row r="1779" spans="1:3" x14ac:dyDescent="0.35">
      <c r="A1779">
        <f t="shared" ca="1" si="54"/>
        <v>0.28230663623504826</v>
      </c>
      <c r="B1779">
        <f t="shared" ca="1" si="54"/>
        <v>0.64630266556860538</v>
      </c>
      <c r="C1779">
        <f t="shared" ca="1" si="55"/>
        <v>1</v>
      </c>
    </row>
    <row r="1780" spans="1:3" x14ac:dyDescent="0.35">
      <c r="A1780">
        <f t="shared" ca="1" si="54"/>
        <v>7.8230938003024275E-2</v>
      </c>
      <c r="B1780">
        <f t="shared" ca="1" si="54"/>
        <v>0.99950036009905741</v>
      </c>
      <c r="C1780">
        <f t="shared" ca="1" si="55"/>
        <v>0</v>
      </c>
    </row>
    <row r="1781" spans="1:3" x14ac:dyDescent="0.35">
      <c r="A1781">
        <f t="shared" ca="1" si="54"/>
        <v>0.10812734910372379</v>
      </c>
      <c r="B1781">
        <f t="shared" ca="1" si="54"/>
        <v>0.65547477459480086</v>
      </c>
      <c r="C1781">
        <f t="shared" ca="1" si="55"/>
        <v>1</v>
      </c>
    </row>
    <row r="1782" spans="1:3" x14ac:dyDescent="0.35">
      <c r="A1782">
        <f t="shared" ca="1" si="54"/>
        <v>0.54110698853150951</v>
      </c>
      <c r="B1782">
        <f t="shared" ca="1" si="54"/>
        <v>0.19057969164691302</v>
      </c>
      <c r="C1782">
        <f t="shared" ca="1" si="55"/>
        <v>1</v>
      </c>
    </row>
    <row r="1783" spans="1:3" x14ac:dyDescent="0.35">
      <c r="A1783">
        <f t="shared" ca="1" si="54"/>
        <v>0.37913490521680393</v>
      </c>
      <c r="B1783">
        <f t="shared" ca="1" si="54"/>
        <v>5.0269803129582735E-2</v>
      </c>
      <c r="C1783">
        <f t="shared" ca="1" si="55"/>
        <v>1</v>
      </c>
    </row>
    <row r="1784" spans="1:3" x14ac:dyDescent="0.35">
      <c r="A1784">
        <f t="shared" ca="1" si="54"/>
        <v>0.43401331126546416</v>
      </c>
      <c r="B1784">
        <f t="shared" ca="1" si="54"/>
        <v>0.73481677898443076</v>
      </c>
      <c r="C1784">
        <f t="shared" ca="1" si="55"/>
        <v>1</v>
      </c>
    </row>
    <row r="1785" spans="1:3" x14ac:dyDescent="0.35">
      <c r="A1785">
        <f t="shared" ca="1" si="54"/>
        <v>0.7208411020972384</v>
      </c>
      <c r="B1785">
        <f t="shared" ca="1" si="54"/>
        <v>0.68274811667706803</v>
      </c>
      <c r="C1785">
        <f t="shared" ca="1" si="55"/>
        <v>1</v>
      </c>
    </row>
    <row r="1786" spans="1:3" x14ac:dyDescent="0.35">
      <c r="A1786">
        <f t="shared" ca="1" si="54"/>
        <v>0.46805686517881817</v>
      </c>
      <c r="B1786">
        <f t="shared" ca="1" si="54"/>
        <v>0.13768820767330348</v>
      </c>
      <c r="C1786">
        <f t="shared" ca="1" si="55"/>
        <v>1</v>
      </c>
    </row>
    <row r="1787" spans="1:3" x14ac:dyDescent="0.35">
      <c r="A1787">
        <f t="shared" ca="1" si="54"/>
        <v>0.35018144909331395</v>
      </c>
      <c r="B1787">
        <f t="shared" ca="1" si="54"/>
        <v>0.74886817954730311</v>
      </c>
      <c r="C1787">
        <f t="shared" ca="1" si="55"/>
        <v>1</v>
      </c>
    </row>
    <row r="1788" spans="1:3" x14ac:dyDescent="0.35">
      <c r="A1788">
        <f t="shared" ca="1" si="54"/>
        <v>1.6421577178771241E-3</v>
      </c>
      <c r="B1788">
        <f t="shared" ca="1" si="54"/>
        <v>0.32079049633810497</v>
      </c>
      <c r="C1788">
        <f t="shared" ca="1" si="55"/>
        <v>1</v>
      </c>
    </row>
    <row r="1789" spans="1:3" x14ac:dyDescent="0.35">
      <c r="A1789">
        <f t="shared" ca="1" si="54"/>
        <v>0.90215090866985281</v>
      </c>
      <c r="B1789">
        <f t="shared" ca="1" si="54"/>
        <v>0.62552242258365998</v>
      </c>
      <c r="C1789">
        <f t="shared" ca="1" si="55"/>
        <v>0</v>
      </c>
    </row>
    <row r="1790" spans="1:3" x14ac:dyDescent="0.35">
      <c r="A1790">
        <f t="shared" ca="1" si="54"/>
        <v>0.11030847131152921</v>
      </c>
      <c r="B1790">
        <f t="shared" ca="1" si="54"/>
        <v>0.84984187135682887</v>
      </c>
      <c r="C1790">
        <f t="shared" ca="1" si="55"/>
        <v>1</v>
      </c>
    </row>
    <row r="1791" spans="1:3" x14ac:dyDescent="0.35">
      <c r="A1791">
        <f t="shared" ca="1" si="54"/>
        <v>0.81147218182833081</v>
      </c>
      <c r="B1791">
        <f t="shared" ca="1" si="54"/>
        <v>0.15205911236810732</v>
      </c>
      <c r="C1791">
        <f t="shared" ca="1" si="55"/>
        <v>1</v>
      </c>
    </row>
    <row r="1792" spans="1:3" x14ac:dyDescent="0.35">
      <c r="A1792">
        <f t="shared" ca="1" si="54"/>
        <v>0.98673950433604096</v>
      </c>
      <c r="B1792">
        <f t="shared" ca="1" si="54"/>
        <v>0.85497446072450922</v>
      </c>
      <c r="C1792">
        <f t="shared" ca="1" si="55"/>
        <v>0</v>
      </c>
    </row>
    <row r="1793" spans="1:3" x14ac:dyDescent="0.35">
      <c r="A1793">
        <f t="shared" ca="1" si="54"/>
        <v>0.43420256320303241</v>
      </c>
      <c r="B1793">
        <f t="shared" ca="1" si="54"/>
        <v>0.90600397476538097</v>
      </c>
      <c r="C1793">
        <f t="shared" ca="1" si="55"/>
        <v>0</v>
      </c>
    </row>
    <row r="1794" spans="1:3" x14ac:dyDescent="0.35">
      <c r="A1794">
        <f t="shared" ca="1" si="54"/>
        <v>0.64757276982168577</v>
      </c>
      <c r="B1794">
        <f t="shared" ca="1" si="54"/>
        <v>0.49188309115257356</v>
      </c>
      <c r="C1794">
        <f t="shared" ca="1" si="55"/>
        <v>1</v>
      </c>
    </row>
    <row r="1795" spans="1:3" x14ac:dyDescent="0.35">
      <c r="A1795">
        <f t="shared" ref="A1795:B1858" ca="1" si="56">RAND()</f>
        <v>9.8080965257287822E-3</v>
      </c>
      <c r="B1795">
        <f t="shared" ca="1" si="56"/>
        <v>0.51582973118877684</v>
      </c>
      <c r="C1795">
        <f t="shared" ref="C1795:C1858" ca="1" si="57">IF((A1795^2+B1795^2) &lt;=1, 1, 0)</f>
        <v>1</v>
      </c>
    </row>
    <row r="1796" spans="1:3" x14ac:dyDescent="0.35">
      <c r="A1796">
        <f t="shared" ca="1" si="56"/>
        <v>0.79024622463857008</v>
      </c>
      <c r="B1796">
        <f t="shared" ca="1" si="56"/>
        <v>7.4858687986552042E-3</v>
      </c>
      <c r="C1796">
        <f t="shared" ca="1" si="57"/>
        <v>1</v>
      </c>
    </row>
    <row r="1797" spans="1:3" x14ac:dyDescent="0.35">
      <c r="A1797">
        <f t="shared" ca="1" si="56"/>
        <v>0.45388823432659575</v>
      </c>
      <c r="B1797">
        <f t="shared" ca="1" si="56"/>
        <v>0.15260104296404209</v>
      </c>
      <c r="C1797">
        <f t="shared" ca="1" si="57"/>
        <v>1</v>
      </c>
    </row>
    <row r="1798" spans="1:3" x14ac:dyDescent="0.35">
      <c r="A1798">
        <f t="shared" ca="1" si="56"/>
        <v>0.75254829296690173</v>
      </c>
      <c r="B1798">
        <f t="shared" ca="1" si="56"/>
        <v>0.88242734409441625</v>
      </c>
      <c r="C1798">
        <f t="shared" ca="1" si="57"/>
        <v>0</v>
      </c>
    </row>
    <row r="1799" spans="1:3" x14ac:dyDescent="0.35">
      <c r="A1799">
        <f t="shared" ca="1" si="56"/>
        <v>0.96153245405194065</v>
      </c>
      <c r="B1799">
        <f t="shared" ca="1" si="56"/>
        <v>0.31443318549657373</v>
      </c>
      <c r="C1799">
        <f t="shared" ca="1" si="57"/>
        <v>0</v>
      </c>
    </row>
    <row r="1800" spans="1:3" x14ac:dyDescent="0.35">
      <c r="A1800">
        <f t="shared" ca="1" si="56"/>
        <v>0.48457252285694419</v>
      </c>
      <c r="B1800">
        <f t="shared" ca="1" si="56"/>
        <v>0.66615119505917109</v>
      </c>
      <c r="C1800">
        <f t="shared" ca="1" si="57"/>
        <v>1</v>
      </c>
    </row>
    <row r="1801" spans="1:3" x14ac:dyDescent="0.35">
      <c r="A1801">
        <f t="shared" ca="1" si="56"/>
        <v>6.5899305721957235E-2</v>
      </c>
      <c r="B1801">
        <f t="shared" ca="1" si="56"/>
        <v>0.2356852219051111</v>
      </c>
      <c r="C1801">
        <f t="shared" ca="1" si="57"/>
        <v>1</v>
      </c>
    </row>
    <row r="1802" spans="1:3" x14ac:dyDescent="0.35">
      <c r="A1802">
        <f t="shared" ca="1" si="56"/>
        <v>0.74224512177429924</v>
      </c>
      <c r="B1802">
        <f t="shared" ca="1" si="56"/>
        <v>0.24406963438245521</v>
      </c>
      <c r="C1802">
        <f t="shared" ca="1" si="57"/>
        <v>1</v>
      </c>
    </row>
    <row r="1803" spans="1:3" x14ac:dyDescent="0.35">
      <c r="A1803">
        <f t="shared" ca="1" si="56"/>
        <v>0.3602731679986696</v>
      </c>
      <c r="B1803">
        <f t="shared" ca="1" si="56"/>
        <v>0.81778777303920913</v>
      </c>
      <c r="C1803">
        <f t="shared" ca="1" si="57"/>
        <v>1</v>
      </c>
    </row>
    <row r="1804" spans="1:3" x14ac:dyDescent="0.35">
      <c r="A1804">
        <f t="shared" ca="1" si="56"/>
        <v>0.75093462008246736</v>
      </c>
      <c r="B1804">
        <f t="shared" ca="1" si="56"/>
        <v>0.30149754784426563</v>
      </c>
      <c r="C1804">
        <f t="shared" ca="1" si="57"/>
        <v>1</v>
      </c>
    </row>
    <row r="1805" spans="1:3" x14ac:dyDescent="0.35">
      <c r="A1805">
        <f t="shared" ca="1" si="56"/>
        <v>0.42224368868674722</v>
      </c>
      <c r="B1805">
        <f t="shared" ca="1" si="56"/>
        <v>0.94098829558759067</v>
      </c>
      <c r="C1805">
        <f t="shared" ca="1" si="57"/>
        <v>0</v>
      </c>
    </row>
    <row r="1806" spans="1:3" x14ac:dyDescent="0.35">
      <c r="A1806">
        <f t="shared" ca="1" si="56"/>
        <v>0.57359125510298503</v>
      </c>
      <c r="B1806">
        <f t="shared" ca="1" si="56"/>
        <v>0.72904420967120143</v>
      </c>
      <c r="C1806">
        <f t="shared" ca="1" si="57"/>
        <v>1</v>
      </c>
    </row>
    <row r="1807" spans="1:3" x14ac:dyDescent="0.35">
      <c r="A1807">
        <f t="shared" ca="1" si="56"/>
        <v>0.48767474099672892</v>
      </c>
      <c r="B1807">
        <f t="shared" ca="1" si="56"/>
        <v>0.67298949625916626</v>
      </c>
      <c r="C1807">
        <f t="shared" ca="1" si="57"/>
        <v>1</v>
      </c>
    </row>
    <row r="1808" spans="1:3" x14ac:dyDescent="0.35">
      <c r="A1808">
        <f t="shared" ca="1" si="56"/>
        <v>0.91232928875129926</v>
      </c>
      <c r="B1808">
        <f t="shared" ca="1" si="56"/>
        <v>0.28870802927720751</v>
      </c>
      <c r="C1808">
        <f t="shared" ca="1" si="57"/>
        <v>1</v>
      </c>
    </row>
    <row r="1809" spans="1:3" x14ac:dyDescent="0.35">
      <c r="A1809">
        <f t="shared" ca="1" si="56"/>
        <v>0.86948568586203923</v>
      </c>
      <c r="B1809">
        <f t="shared" ca="1" si="56"/>
        <v>0.72076711410309613</v>
      </c>
      <c r="C1809">
        <f t="shared" ca="1" si="57"/>
        <v>0</v>
      </c>
    </row>
    <row r="1810" spans="1:3" x14ac:dyDescent="0.35">
      <c r="A1810">
        <f t="shared" ca="1" si="56"/>
        <v>0.89119228751640589</v>
      </c>
      <c r="B1810">
        <f t="shared" ca="1" si="56"/>
        <v>0.36483413862932967</v>
      </c>
      <c r="C1810">
        <f t="shared" ca="1" si="57"/>
        <v>1</v>
      </c>
    </row>
    <row r="1811" spans="1:3" x14ac:dyDescent="0.35">
      <c r="A1811">
        <f t="shared" ca="1" si="56"/>
        <v>0.63618298087520397</v>
      </c>
      <c r="B1811">
        <f t="shared" ca="1" si="56"/>
        <v>0.72115461191903796</v>
      </c>
      <c r="C1811">
        <f t="shared" ca="1" si="57"/>
        <v>1</v>
      </c>
    </row>
    <row r="1812" spans="1:3" x14ac:dyDescent="0.35">
      <c r="A1812">
        <f t="shared" ca="1" si="56"/>
        <v>0.72352652117319372</v>
      </c>
      <c r="B1812">
        <f t="shared" ca="1" si="56"/>
        <v>0.33340304996498404</v>
      </c>
      <c r="C1812">
        <f t="shared" ca="1" si="57"/>
        <v>1</v>
      </c>
    </row>
    <row r="1813" spans="1:3" x14ac:dyDescent="0.35">
      <c r="A1813">
        <f t="shared" ca="1" si="56"/>
        <v>0.27934424860840168</v>
      </c>
      <c r="B1813">
        <f t="shared" ca="1" si="56"/>
        <v>0.7465190257037253</v>
      </c>
      <c r="C1813">
        <f t="shared" ca="1" si="57"/>
        <v>1</v>
      </c>
    </row>
    <row r="1814" spans="1:3" x14ac:dyDescent="0.35">
      <c r="A1814">
        <f t="shared" ca="1" si="56"/>
        <v>0.79304949457237428</v>
      </c>
      <c r="B1814">
        <f t="shared" ca="1" si="56"/>
        <v>0.20261413129937156</v>
      </c>
      <c r="C1814">
        <f t="shared" ca="1" si="57"/>
        <v>1</v>
      </c>
    </row>
    <row r="1815" spans="1:3" x14ac:dyDescent="0.35">
      <c r="A1815">
        <f t="shared" ca="1" si="56"/>
        <v>0.63758677675841136</v>
      </c>
      <c r="B1815">
        <f t="shared" ca="1" si="56"/>
        <v>0.81264862902753288</v>
      </c>
      <c r="C1815">
        <f t="shared" ca="1" si="57"/>
        <v>0</v>
      </c>
    </row>
    <row r="1816" spans="1:3" x14ac:dyDescent="0.35">
      <c r="A1816">
        <f t="shared" ca="1" si="56"/>
        <v>0.31256958349771802</v>
      </c>
      <c r="B1816">
        <f t="shared" ca="1" si="56"/>
        <v>0.96155678413286472</v>
      </c>
      <c r="C1816">
        <f t="shared" ca="1" si="57"/>
        <v>0</v>
      </c>
    </row>
    <row r="1817" spans="1:3" x14ac:dyDescent="0.35">
      <c r="A1817">
        <f t="shared" ca="1" si="56"/>
        <v>0.13549879892965422</v>
      </c>
      <c r="B1817">
        <f t="shared" ca="1" si="56"/>
        <v>0.60025402206572398</v>
      </c>
      <c r="C1817">
        <f t="shared" ca="1" si="57"/>
        <v>1</v>
      </c>
    </row>
    <row r="1818" spans="1:3" x14ac:dyDescent="0.35">
      <c r="A1818">
        <f t="shared" ca="1" si="56"/>
        <v>5.9921035192735506E-2</v>
      </c>
      <c r="B1818">
        <f t="shared" ca="1" si="56"/>
        <v>0.79344749150369609</v>
      </c>
      <c r="C1818">
        <f t="shared" ca="1" si="57"/>
        <v>1</v>
      </c>
    </row>
    <row r="1819" spans="1:3" x14ac:dyDescent="0.35">
      <c r="A1819">
        <f t="shared" ca="1" si="56"/>
        <v>2.7153383480050586E-2</v>
      </c>
      <c r="B1819">
        <f t="shared" ca="1" si="56"/>
        <v>4.8722792460893061E-2</v>
      </c>
      <c r="C1819">
        <f t="shared" ca="1" si="57"/>
        <v>1</v>
      </c>
    </row>
    <row r="1820" spans="1:3" x14ac:dyDescent="0.35">
      <c r="A1820">
        <f t="shared" ca="1" si="56"/>
        <v>0.96090760233858086</v>
      </c>
      <c r="B1820">
        <f t="shared" ca="1" si="56"/>
        <v>0.54883672660164273</v>
      </c>
      <c r="C1820">
        <f t="shared" ca="1" si="57"/>
        <v>0</v>
      </c>
    </row>
    <row r="1821" spans="1:3" x14ac:dyDescent="0.35">
      <c r="A1821">
        <f t="shared" ca="1" si="56"/>
        <v>0.64267853606539282</v>
      </c>
      <c r="B1821">
        <f t="shared" ca="1" si="56"/>
        <v>0.83544793782323956</v>
      </c>
      <c r="C1821">
        <f t="shared" ca="1" si="57"/>
        <v>0</v>
      </c>
    </row>
    <row r="1822" spans="1:3" x14ac:dyDescent="0.35">
      <c r="A1822">
        <f t="shared" ca="1" si="56"/>
        <v>0.62436051658615177</v>
      </c>
      <c r="B1822">
        <f t="shared" ca="1" si="56"/>
        <v>0.94311660778842477</v>
      </c>
      <c r="C1822">
        <f t="shared" ca="1" si="57"/>
        <v>0</v>
      </c>
    </row>
    <row r="1823" spans="1:3" x14ac:dyDescent="0.35">
      <c r="A1823">
        <f t="shared" ca="1" si="56"/>
        <v>0.43220676077877274</v>
      </c>
      <c r="B1823">
        <f t="shared" ca="1" si="56"/>
        <v>1.1952618764413558E-2</v>
      </c>
      <c r="C1823">
        <f t="shared" ca="1" si="57"/>
        <v>1</v>
      </c>
    </row>
    <row r="1824" spans="1:3" x14ac:dyDescent="0.35">
      <c r="A1824">
        <f t="shared" ca="1" si="56"/>
        <v>1.3383277798672544E-2</v>
      </c>
      <c r="B1824">
        <f t="shared" ca="1" si="56"/>
        <v>0.1774817638684183</v>
      </c>
      <c r="C1824">
        <f t="shared" ca="1" si="57"/>
        <v>1</v>
      </c>
    </row>
    <row r="1825" spans="1:3" x14ac:dyDescent="0.35">
      <c r="A1825">
        <f t="shared" ca="1" si="56"/>
        <v>0.29914387585578872</v>
      </c>
      <c r="B1825">
        <f t="shared" ca="1" si="56"/>
        <v>0.21975254668302768</v>
      </c>
      <c r="C1825">
        <f t="shared" ca="1" si="57"/>
        <v>1</v>
      </c>
    </row>
    <row r="1826" spans="1:3" x14ac:dyDescent="0.35">
      <c r="A1826">
        <f t="shared" ca="1" si="56"/>
        <v>7.3716689112056977E-2</v>
      </c>
      <c r="B1826">
        <f t="shared" ca="1" si="56"/>
        <v>0.31415055492516342</v>
      </c>
      <c r="C1826">
        <f t="shared" ca="1" si="57"/>
        <v>1</v>
      </c>
    </row>
    <row r="1827" spans="1:3" x14ac:dyDescent="0.35">
      <c r="A1827">
        <f t="shared" ca="1" si="56"/>
        <v>0.55851486597965094</v>
      </c>
      <c r="B1827">
        <f t="shared" ca="1" si="56"/>
        <v>0.47486411187583077</v>
      </c>
      <c r="C1827">
        <f t="shared" ca="1" si="57"/>
        <v>1</v>
      </c>
    </row>
    <row r="1828" spans="1:3" x14ac:dyDescent="0.35">
      <c r="A1828">
        <f t="shared" ca="1" si="56"/>
        <v>0.1511857733141051</v>
      </c>
      <c r="B1828">
        <f t="shared" ca="1" si="56"/>
        <v>0.13986725719259341</v>
      </c>
      <c r="C1828">
        <f t="shared" ca="1" si="57"/>
        <v>1</v>
      </c>
    </row>
    <row r="1829" spans="1:3" x14ac:dyDescent="0.35">
      <c r="A1829">
        <f t="shared" ca="1" si="56"/>
        <v>0.66960029601205773</v>
      </c>
      <c r="B1829">
        <f t="shared" ca="1" si="56"/>
        <v>0.21673959073657756</v>
      </c>
      <c r="C1829">
        <f t="shared" ca="1" si="57"/>
        <v>1</v>
      </c>
    </row>
    <row r="1830" spans="1:3" x14ac:dyDescent="0.35">
      <c r="A1830">
        <f t="shared" ca="1" si="56"/>
        <v>0.17968920515828457</v>
      </c>
      <c r="B1830">
        <f t="shared" ca="1" si="56"/>
        <v>0.3779453000879317</v>
      </c>
      <c r="C1830">
        <f t="shared" ca="1" si="57"/>
        <v>1</v>
      </c>
    </row>
    <row r="1831" spans="1:3" x14ac:dyDescent="0.35">
      <c r="A1831">
        <f t="shared" ca="1" si="56"/>
        <v>0.77699337814245972</v>
      </c>
      <c r="B1831">
        <f t="shared" ca="1" si="56"/>
        <v>0.80575030356318744</v>
      </c>
      <c r="C1831">
        <f t="shared" ca="1" si="57"/>
        <v>0</v>
      </c>
    </row>
    <row r="1832" spans="1:3" x14ac:dyDescent="0.35">
      <c r="A1832">
        <f t="shared" ca="1" si="56"/>
        <v>0.28192873926114215</v>
      </c>
      <c r="B1832">
        <f t="shared" ca="1" si="56"/>
        <v>0.44334223389470395</v>
      </c>
      <c r="C1832">
        <f t="shared" ca="1" si="57"/>
        <v>1</v>
      </c>
    </row>
    <row r="1833" spans="1:3" x14ac:dyDescent="0.35">
      <c r="A1833">
        <f t="shared" ca="1" si="56"/>
        <v>0.72326705319962459</v>
      </c>
      <c r="B1833">
        <f t="shared" ca="1" si="56"/>
        <v>0.38630261239143771</v>
      </c>
      <c r="C1833">
        <f t="shared" ca="1" si="57"/>
        <v>1</v>
      </c>
    </row>
    <row r="1834" spans="1:3" x14ac:dyDescent="0.35">
      <c r="A1834">
        <f t="shared" ca="1" si="56"/>
        <v>0.97915592605679236</v>
      </c>
      <c r="B1834">
        <f t="shared" ca="1" si="56"/>
        <v>0.6609194003721931</v>
      </c>
      <c r="C1834">
        <f t="shared" ca="1" si="57"/>
        <v>0</v>
      </c>
    </row>
    <row r="1835" spans="1:3" x14ac:dyDescent="0.35">
      <c r="A1835">
        <f t="shared" ca="1" si="56"/>
        <v>0.77627181814120927</v>
      </c>
      <c r="B1835">
        <f t="shared" ca="1" si="56"/>
        <v>0.21847327974727349</v>
      </c>
      <c r="C1835">
        <f t="shared" ca="1" si="57"/>
        <v>1</v>
      </c>
    </row>
    <row r="1836" spans="1:3" x14ac:dyDescent="0.35">
      <c r="A1836">
        <f t="shared" ca="1" si="56"/>
        <v>0.60333042090416911</v>
      </c>
      <c r="B1836">
        <f t="shared" ca="1" si="56"/>
        <v>0.49446508407573697</v>
      </c>
      <c r="C1836">
        <f t="shared" ca="1" si="57"/>
        <v>1</v>
      </c>
    </row>
    <row r="1837" spans="1:3" x14ac:dyDescent="0.35">
      <c r="A1837">
        <f t="shared" ca="1" si="56"/>
        <v>0.93367011011311152</v>
      </c>
      <c r="B1837">
        <f t="shared" ca="1" si="56"/>
        <v>0.49438192011901405</v>
      </c>
      <c r="C1837">
        <f t="shared" ca="1" si="57"/>
        <v>0</v>
      </c>
    </row>
    <row r="1838" spans="1:3" x14ac:dyDescent="0.35">
      <c r="A1838">
        <f t="shared" ca="1" si="56"/>
        <v>0.19632413414244221</v>
      </c>
      <c r="B1838">
        <f t="shared" ca="1" si="56"/>
        <v>0.20496489265471363</v>
      </c>
      <c r="C1838">
        <f t="shared" ca="1" si="57"/>
        <v>1</v>
      </c>
    </row>
    <row r="1839" spans="1:3" x14ac:dyDescent="0.35">
      <c r="A1839">
        <f t="shared" ca="1" si="56"/>
        <v>0.31778836134771837</v>
      </c>
      <c r="B1839">
        <f t="shared" ca="1" si="56"/>
        <v>0.18046054818451451</v>
      </c>
      <c r="C1839">
        <f t="shared" ca="1" si="57"/>
        <v>1</v>
      </c>
    </row>
    <row r="1840" spans="1:3" x14ac:dyDescent="0.35">
      <c r="A1840">
        <f t="shared" ca="1" si="56"/>
        <v>0.61671466072290682</v>
      </c>
      <c r="B1840">
        <f t="shared" ca="1" si="56"/>
        <v>0.19779647129319378</v>
      </c>
      <c r="C1840">
        <f t="shared" ca="1" si="57"/>
        <v>1</v>
      </c>
    </row>
    <row r="1841" spans="1:3" x14ac:dyDescent="0.35">
      <c r="A1841">
        <f t="shared" ca="1" si="56"/>
        <v>0.24755958094822683</v>
      </c>
      <c r="B1841">
        <f t="shared" ca="1" si="56"/>
        <v>0.31664599723296338</v>
      </c>
      <c r="C1841">
        <f t="shared" ca="1" si="57"/>
        <v>1</v>
      </c>
    </row>
    <row r="1842" spans="1:3" x14ac:dyDescent="0.35">
      <c r="A1842">
        <f t="shared" ca="1" si="56"/>
        <v>0.28882249382436431</v>
      </c>
      <c r="B1842">
        <f t="shared" ca="1" si="56"/>
        <v>0.4680075985095804</v>
      </c>
      <c r="C1842">
        <f t="shared" ca="1" si="57"/>
        <v>1</v>
      </c>
    </row>
    <row r="1843" spans="1:3" x14ac:dyDescent="0.35">
      <c r="A1843">
        <f t="shared" ca="1" si="56"/>
        <v>0.29914132456819797</v>
      </c>
      <c r="B1843">
        <f t="shared" ca="1" si="56"/>
        <v>0.72205870077849832</v>
      </c>
      <c r="C1843">
        <f t="shared" ca="1" si="57"/>
        <v>1</v>
      </c>
    </row>
    <row r="1844" spans="1:3" x14ac:dyDescent="0.35">
      <c r="A1844">
        <f t="shared" ca="1" si="56"/>
        <v>0.80003139368480125</v>
      </c>
      <c r="B1844">
        <f t="shared" ca="1" si="56"/>
        <v>0.92688967505117248</v>
      </c>
      <c r="C1844">
        <f t="shared" ca="1" si="57"/>
        <v>0</v>
      </c>
    </row>
    <row r="1845" spans="1:3" x14ac:dyDescent="0.35">
      <c r="A1845">
        <f t="shared" ca="1" si="56"/>
        <v>0.51466542376927138</v>
      </c>
      <c r="B1845">
        <f t="shared" ca="1" si="56"/>
        <v>0.64130391684847288</v>
      </c>
      <c r="C1845">
        <f t="shared" ca="1" si="57"/>
        <v>1</v>
      </c>
    </row>
    <row r="1846" spans="1:3" x14ac:dyDescent="0.35">
      <c r="A1846">
        <f t="shared" ca="1" si="56"/>
        <v>0.25688004638481543</v>
      </c>
      <c r="B1846">
        <f t="shared" ca="1" si="56"/>
        <v>0.83712891699519631</v>
      </c>
      <c r="C1846">
        <f t="shared" ca="1" si="57"/>
        <v>1</v>
      </c>
    </row>
    <row r="1847" spans="1:3" x14ac:dyDescent="0.35">
      <c r="A1847">
        <f t="shared" ca="1" si="56"/>
        <v>8.1407099675115502E-2</v>
      </c>
      <c r="B1847">
        <f t="shared" ca="1" si="56"/>
        <v>0.97447604564017798</v>
      </c>
      <c r="C1847">
        <f t="shared" ca="1" si="57"/>
        <v>1</v>
      </c>
    </row>
    <row r="1848" spans="1:3" x14ac:dyDescent="0.35">
      <c r="A1848">
        <f t="shared" ca="1" si="56"/>
        <v>0.83231547562558594</v>
      </c>
      <c r="B1848">
        <f t="shared" ca="1" si="56"/>
        <v>0.88160193882317706</v>
      </c>
      <c r="C1848">
        <f t="shared" ca="1" si="57"/>
        <v>0</v>
      </c>
    </row>
    <row r="1849" spans="1:3" x14ac:dyDescent="0.35">
      <c r="A1849">
        <f t="shared" ca="1" si="56"/>
        <v>0.66912188224511082</v>
      </c>
      <c r="B1849">
        <f t="shared" ca="1" si="56"/>
        <v>1.3616065769617602E-2</v>
      </c>
      <c r="C1849">
        <f t="shared" ca="1" si="57"/>
        <v>1</v>
      </c>
    </row>
    <row r="1850" spans="1:3" x14ac:dyDescent="0.35">
      <c r="A1850">
        <f t="shared" ca="1" si="56"/>
        <v>0.59908549276321577</v>
      </c>
      <c r="B1850">
        <f t="shared" ca="1" si="56"/>
        <v>0.29678695524196608</v>
      </c>
      <c r="C1850">
        <f t="shared" ca="1" si="57"/>
        <v>1</v>
      </c>
    </row>
    <row r="1851" spans="1:3" x14ac:dyDescent="0.35">
      <c r="A1851">
        <f t="shared" ca="1" si="56"/>
        <v>0.22860594393277711</v>
      </c>
      <c r="B1851">
        <f t="shared" ca="1" si="56"/>
        <v>0.22799670888474888</v>
      </c>
      <c r="C1851">
        <f t="shared" ca="1" si="57"/>
        <v>1</v>
      </c>
    </row>
    <row r="1852" spans="1:3" x14ac:dyDescent="0.35">
      <c r="A1852">
        <f t="shared" ca="1" si="56"/>
        <v>9.6052601862736786E-2</v>
      </c>
      <c r="B1852">
        <f t="shared" ca="1" si="56"/>
        <v>0.32443815111513141</v>
      </c>
      <c r="C1852">
        <f t="shared" ca="1" si="57"/>
        <v>1</v>
      </c>
    </row>
    <row r="1853" spans="1:3" x14ac:dyDescent="0.35">
      <c r="A1853">
        <f t="shared" ca="1" si="56"/>
        <v>0.69976763947659326</v>
      </c>
      <c r="B1853">
        <f t="shared" ca="1" si="56"/>
        <v>0.27720921807655008</v>
      </c>
      <c r="C1853">
        <f t="shared" ca="1" si="57"/>
        <v>1</v>
      </c>
    </row>
    <row r="1854" spans="1:3" x14ac:dyDescent="0.35">
      <c r="A1854">
        <f t="shared" ca="1" si="56"/>
        <v>0.17582737494430045</v>
      </c>
      <c r="B1854">
        <f t="shared" ca="1" si="56"/>
        <v>6.8619819457037878E-2</v>
      </c>
      <c r="C1854">
        <f t="shared" ca="1" si="57"/>
        <v>1</v>
      </c>
    </row>
    <row r="1855" spans="1:3" x14ac:dyDescent="0.35">
      <c r="A1855">
        <f t="shared" ca="1" si="56"/>
        <v>0.74163190004670532</v>
      </c>
      <c r="B1855">
        <f t="shared" ca="1" si="56"/>
        <v>0.97558340203366467</v>
      </c>
      <c r="C1855">
        <f t="shared" ca="1" si="57"/>
        <v>0</v>
      </c>
    </row>
    <row r="1856" spans="1:3" x14ac:dyDescent="0.35">
      <c r="A1856">
        <f t="shared" ca="1" si="56"/>
        <v>0.85410831016510436</v>
      </c>
      <c r="B1856">
        <f t="shared" ca="1" si="56"/>
        <v>0.41319250568333243</v>
      </c>
      <c r="C1856">
        <f t="shared" ca="1" si="57"/>
        <v>1</v>
      </c>
    </row>
    <row r="1857" spans="1:3" x14ac:dyDescent="0.35">
      <c r="A1857">
        <f t="shared" ca="1" si="56"/>
        <v>0.47625705734221069</v>
      </c>
      <c r="B1857">
        <f t="shared" ca="1" si="56"/>
        <v>0.39493652120697176</v>
      </c>
      <c r="C1857">
        <f t="shared" ca="1" si="57"/>
        <v>1</v>
      </c>
    </row>
    <row r="1858" spans="1:3" x14ac:dyDescent="0.35">
      <c r="A1858">
        <f t="shared" ca="1" si="56"/>
        <v>0.72890815718880342</v>
      </c>
      <c r="B1858">
        <f t="shared" ca="1" si="56"/>
        <v>0.98534289173618661</v>
      </c>
      <c r="C1858">
        <f t="shared" ca="1" si="57"/>
        <v>0</v>
      </c>
    </row>
    <row r="1859" spans="1:3" x14ac:dyDescent="0.35">
      <c r="A1859">
        <f t="shared" ref="A1859:B1922" ca="1" si="58">RAND()</f>
        <v>0.55680995581885839</v>
      </c>
      <c r="B1859">
        <f t="shared" ca="1" si="58"/>
        <v>0.57526176106906324</v>
      </c>
      <c r="C1859">
        <f t="shared" ref="C1859:C1922" ca="1" si="59">IF((A1859^2+B1859^2) &lt;=1, 1, 0)</f>
        <v>1</v>
      </c>
    </row>
    <row r="1860" spans="1:3" x14ac:dyDescent="0.35">
      <c r="A1860">
        <f t="shared" ca="1" si="58"/>
        <v>0.61790089181788987</v>
      </c>
      <c r="B1860">
        <f t="shared" ca="1" si="58"/>
        <v>0.48373056371392431</v>
      </c>
      <c r="C1860">
        <f t="shared" ca="1" si="59"/>
        <v>1</v>
      </c>
    </row>
    <row r="1861" spans="1:3" x14ac:dyDescent="0.35">
      <c r="A1861">
        <f t="shared" ca="1" si="58"/>
        <v>0.26548190945326244</v>
      </c>
      <c r="B1861">
        <f t="shared" ca="1" si="58"/>
        <v>0.61823379074892437</v>
      </c>
      <c r="C1861">
        <f t="shared" ca="1" si="59"/>
        <v>1</v>
      </c>
    </row>
    <row r="1862" spans="1:3" x14ac:dyDescent="0.35">
      <c r="A1862">
        <f t="shared" ca="1" si="58"/>
        <v>0.12902355930282827</v>
      </c>
      <c r="B1862">
        <f t="shared" ca="1" si="58"/>
        <v>0.55932891313016997</v>
      </c>
      <c r="C1862">
        <f t="shared" ca="1" si="59"/>
        <v>1</v>
      </c>
    </row>
    <row r="1863" spans="1:3" x14ac:dyDescent="0.35">
      <c r="A1863">
        <f t="shared" ca="1" si="58"/>
        <v>0.96775078427205574</v>
      </c>
      <c r="B1863">
        <f t="shared" ca="1" si="58"/>
        <v>0.15423674080458416</v>
      </c>
      <c r="C1863">
        <f t="shared" ca="1" si="59"/>
        <v>1</v>
      </c>
    </row>
    <row r="1864" spans="1:3" x14ac:dyDescent="0.35">
      <c r="A1864">
        <f t="shared" ca="1" si="58"/>
        <v>0.44332788097329823</v>
      </c>
      <c r="B1864">
        <f t="shared" ca="1" si="58"/>
        <v>3.0308377266642372E-2</v>
      </c>
      <c r="C1864">
        <f t="shared" ca="1" si="59"/>
        <v>1</v>
      </c>
    </row>
    <row r="1865" spans="1:3" x14ac:dyDescent="0.35">
      <c r="A1865">
        <f t="shared" ca="1" si="58"/>
        <v>0.28465344669907677</v>
      </c>
      <c r="B1865">
        <f t="shared" ca="1" si="58"/>
        <v>0.91206062590854231</v>
      </c>
      <c r="C1865">
        <f t="shared" ca="1" si="59"/>
        <v>1</v>
      </c>
    </row>
    <row r="1866" spans="1:3" x14ac:dyDescent="0.35">
      <c r="A1866">
        <f t="shared" ca="1" si="58"/>
        <v>0.74718175090757422</v>
      </c>
      <c r="B1866">
        <f t="shared" ca="1" si="58"/>
        <v>0.86202898129762462</v>
      </c>
      <c r="C1866">
        <f t="shared" ca="1" si="59"/>
        <v>0</v>
      </c>
    </row>
    <row r="1867" spans="1:3" x14ac:dyDescent="0.35">
      <c r="A1867">
        <f t="shared" ca="1" si="58"/>
        <v>0.71475899330389925</v>
      </c>
      <c r="B1867">
        <f t="shared" ca="1" si="58"/>
        <v>0.65872222101906042</v>
      </c>
      <c r="C1867">
        <f t="shared" ca="1" si="59"/>
        <v>1</v>
      </c>
    </row>
    <row r="1868" spans="1:3" x14ac:dyDescent="0.35">
      <c r="A1868">
        <f t="shared" ca="1" si="58"/>
        <v>0.6052091039517451</v>
      </c>
      <c r="B1868">
        <f t="shared" ca="1" si="58"/>
        <v>0.96555179197894725</v>
      </c>
      <c r="C1868">
        <f t="shared" ca="1" si="59"/>
        <v>0</v>
      </c>
    </row>
    <row r="1869" spans="1:3" x14ac:dyDescent="0.35">
      <c r="A1869">
        <f t="shared" ca="1" si="58"/>
        <v>0.99966866321778125</v>
      </c>
      <c r="B1869">
        <f t="shared" ca="1" si="58"/>
        <v>0.9472234446682255</v>
      </c>
      <c r="C1869">
        <f t="shared" ca="1" si="59"/>
        <v>0</v>
      </c>
    </row>
    <row r="1870" spans="1:3" x14ac:dyDescent="0.35">
      <c r="A1870">
        <f t="shared" ca="1" si="58"/>
        <v>0.66368892327938644</v>
      </c>
      <c r="B1870">
        <f t="shared" ca="1" si="58"/>
        <v>0.55275858423706559</v>
      </c>
      <c r="C1870">
        <f t="shared" ca="1" si="59"/>
        <v>1</v>
      </c>
    </row>
    <row r="1871" spans="1:3" x14ac:dyDescent="0.35">
      <c r="A1871">
        <f t="shared" ca="1" si="58"/>
        <v>0.23984957597185153</v>
      </c>
      <c r="B1871">
        <f t="shared" ca="1" si="58"/>
        <v>0.87498322248873739</v>
      </c>
      <c r="C1871">
        <f t="shared" ca="1" si="59"/>
        <v>1</v>
      </c>
    </row>
    <row r="1872" spans="1:3" x14ac:dyDescent="0.35">
      <c r="A1872">
        <f t="shared" ca="1" si="58"/>
        <v>0.89018225018216957</v>
      </c>
      <c r="B1872">
        <f t="shared" ca="1" si="58"/>
        <v>9.831796243530333E-2</v>
      </c>
      <c r="C1872">
        <f t="shared" ca="1" si="59"/>
        <v>1</v>
      </c>
    </row>
    <row r="1873" spans="1:3" x14ac:dyDescent="0.35">
      <c r="A1873">
        <f t="shared" ca="1" si="58"/>
        <v>5.7013809777155533E-2</v>
      </c>
      <c r="B1873">
        <f t="shared" ca="1" si="58"/>
        <v>0.45788926702081822</v>
      </c>
      <c r="C1873">
        <f t="shared" ca="1" si="59"/>
        <v>1</v>
      </c>
    </row>
    <row r="1874" spans="1:3" x14ac:dyDescent="0.35">
      <c r="A1874">
        <f t="shared" ca="1" si="58"/>
        <v>0.96377848442107339</v>
      </c>
      <c r="B1874">
        <f t="shared" ca="1" si="58"/>
        <v>0.15265206964758349</v>
      </c>
      <c r="C1874">
        <f t="shared" ca="1" si="59"/>
        <v>1</v>
      </c>
    </row>
    <row r="1875" spans="1:3" x14ac:dyDescent="0.35">
      <c r="A1875">
        <f t="shared" ca="1" si="58"/>
        <v>0.29526667292068209</v>
      </c>
      <c r="B1875">
        <f t="shared" ca="1" si="58"/>
        <v>0.15933127445616269</v>
      </c>
      <c r="C1875">
        <f t="shared" ca="1" si="59"/>
        <v>1</v>
      </c>
    </row>
    <row r="1876" spans="1:3" x14ac:dyDescent="0.35">
      <c r="A1876">
        <f t="shared" ca="1" si="58"/>
        <v>0.67017683711469311</v>
      </c>
      <c r="B1876">
        <f t="shared" ca="1" si="58"/>
        <v>0.62198786447753052</v>
      </c>
      <c r="C1876">
        <f t="shared" ca="1" si="59"/>
        <v>1</v>
      </c>
    </row>
    <row r="1877" spans="1:3" x14ac:dyDescent="0.35">
      <c r="A1877">
        <f t="shared" ca="1" si="58"/>
        <v>0.84180032521540171</v>
      </c>
      <c r="B1877">
        <f t="shared" ca="1" si="58"/>
        <v>0.88000051711262051</v>
      </c>
      <c r="C1877">
        <f t="shared" ca="1" si="59"/>
        <v>0</v>
      </c>
    </row>
    <row r="1878" spans="1:3" x14ac:dyDescent="0.35">
      <c r="A1878">
        <f t="shared" ca="1" si="58"/>
        <v>0.15586572812349153</v>
      </c>
      <c r="B1878">
        <f t="shared" ca="1" si="58"/>
        <v>0.69258762522537853</v>
      </c>
      <c r="C1878">
        <f t="shared" ca="1" si="59"/>
        <v>1</v>
      </c>
    </row>
    <row r="1879" spans="1:3" x14ac:dyDescent="0.35">
      <c r="A1879">
        <f t="shared" ca="1" si="58"/>
        <v>0.41909787738399773</v>
      </c>
      <c r="B1879">
        <f t="shared" ca="1" si="58"/>
        <v>0.11086689479467871</v>
      </c>
      <c r="C1879">
        <f t="shared" ca="1" si="59"/>
        <v>1</v>
      </c>
    </row>
    <row r="1880" spans="1:3" x14ac:dyDescent="0.35">
      <c r="A1880">
        <f t="shared" ca="1" si="58"/>
        <v>0.20662277282174379</v>
      </c>
      <c r="B1880">
        <f t="shared" ca="1" si="58"/>
        <v>0.49565362432816928</v>
      </c>
      <c r="C1880">
        <f t="shared" ca="1" si="59"/>
        <v>1</v>
      </c>
    </row>
    <row r="1881" spans="1:3" x14ac:dyDescent="0.35">
      <c r="A1881">
        <f t="shared" ca="1" si="58"/>
        <v>0.86450216225844689</v>
      </c>
      <c r="B1881">
        <f t="shared" ca="1" si="58"/>
        <v>0.55985187636652822</v>
      </c>
      <c r="C1881">
        <f t="shared" ca="1" si="59"/>
        <v>0</v>
      </c>
    </row>
    <row r="1882" spans="1:3" x14ac:dyDescent="0.35">
      <c r="A1882">
        <f t="shared" ca="1" si="58"/>
        <v>5.8414844452166714E-2</v>
      </c>
      <c r="B1882">
        <f t="shared" ca="1" si="58"/>
        <v>0.24042213211882368</v>
      </c>
      <c r="C1882">
        <f t="shared" ca="1" si="59"/>
        <v>1</v>
      </c>
    </row>
    <row r="1883" spans="1:3" x14ac:dyDescent="0.35">
      <c r="A1883">
        <f t="shared" ca="1" si="58"/>
        <v>8.4926602225299908E-2</v>
      </c>
      <c r="B1883">
        <f t="shared" ca="1" si="58"/>
        <v>0.42808175249198843</v>
      </c>
      <c r="C1883">
        <f t="shared" ca="1" si="59"/>
        <v>1</v>
      </c>
    </row>
    <row r="1884" spans="1:3" x14ac:dyDescent="0.35">
      <c r="A1884">
        <f t="shared" ca="1" si="58"/>
        <v>0.5723406125792404</v>
      </c>
      <c r="B1884">
        <f t="shared" ca="1" si="58"/>
        <v>0.10508765503155981</v>
      </c>
      <c r="C1884">
        <f t="shared" ca="1" si="59"/>
        <v>1</v>
      </c>
    </row>
    <row r="1885" spans="1:3" x14ac:dyDescent="0.35">
      <c r="A1885">
        <f t="shared" ca="1" si="58"/>
        <v>0.32855223138207779</v>
      </c>
      <c r="B1885">
        <f t="shared" ca="1" si="58"/>
        <v>0.57414448425893594</v>
      </c>
      <c r="C1885">
        <f t="shared" ca="1" si="59"/>
        <v>1</v>
      </c>
    </row>
    <row r="1886" spans="1:3" x14ac:dyDescent="0.35">
      <c r="A1886">
        <f t="shared" ca="1" si="58"/>
        <v>0.31794818098635413</v>
      </c>
      <c r="B1886">
        <f t="shared" ca="1" si="58"/>
        <v>0.56213925825849109</v>
      </c>
      <c r="C1886">
        <f t="shared" ca="1" si="59"/>
        <v>1</v>
      </c>
    </row>
    <row r="1887" spans="1:3" x14ac:dyDescent="0.35">
      <c r="A1887">
        <f t="shared" ca="1" si="58"/>
        <v>0.98368200731155209</v>
      </c>
      <c r="B1887">
        <f t="shared" ca="1" si="58"/>
        <v>0.25821053896687729</v>
      </c>
      <c r="C1887">
        <f t="shared" ca="1" si="59"/>
        <v>0</v>
      </c>
    </row>
    <row r="1888" spans="1:3" x14ac:dyDescent="0.35">
      <c r="A1888">
        <f t="shared" ca="1" si="58"/>
        <v>0.86995282085352921</v>
      </c>
      <c r="B1888">
        <f t="shared" ca="1" si="58"/>
        <v>0.26423237090279139</v>
      </c>
      <c r="C1888">
        <f t="shared" ca="1" si="59"/>
        <v>1</v>
      </c>
    </row>
    <row r="1889" spans="1:3" x14ac:dyDescent="0.35">
      <c r="A1889">
        <f t="shared" ca="1" si="58"/>
        <v>0.8271481201575337</v>
      </c>
      <c r="B1889">
        <f t="shared" ca="1" si="58"/>
        <v>0.77960007234123063</v>
      </c>
      <c r="C1889">
        <f t="shared" ca="1" si="59"/>
        <v>0</v>
      </c>
    </row>
    <row r="1890" spans="1:3" x14ac:dyDescent="0.35">
      <c r="A1890">
        <f t="shared" ca="1" si="58"/>
        <v>0.2320331236535158</v>
      </c>
      <c r="B1890">
        <f t="shared" ca="1" si="58"/>
        <v>0.93362277820087292</v>
      </c>
      <c r="C1890">
        <f t="shared" ca="1" si="59"/>
        <v>1</v>
      </c>
    </row>
    <row r="1891" spans="1:3" x14ac:dyDescent="0.35">
      <c r="A1891">
        <f t="shared" ca="1" si="58"/>
        <v>0.54717778024414732</v>
      </c>
      <c r="B1891">
        <f t="shared" ca="1" si="58"/>
        <v>0.40221477005040907</v>
      </c>
      <c r="C1891">
        <f t="shared" ca="1" si="59"/>
        <v>1</v>
      </c>
    </row>
    <row r="1892" spans="1:3" x14ac:dyDescent="0.35">
      <c r="A1892">
        <f t="shared" ca="1" si="58"/>
        <v>0.3427626052350532</v>
      </c>
      <c r="B1892">
        <f t="shared" ca="1" si="58"/>
        <v>0.52948917829030406</v>
      </c>
      <c r="C1892">
        <f t="shared" ca="1" si="59"/>
        <v>1</v>
      </c>
    </row>
    <row r="1893" spans="1:3" x14ac:dyDescent="0.35">
      <c r="A1893">
        <f t="shared" ca="1" si="58"/>
        <v>0.309897304082419</v>
      </c>
      <c r="B1893">
        <f t="shared" ca="1" si="58"/>
        <v>0.55684249040064537</v>
      </c>
      <c r="C1893">
        <f t="shared" ca="1" si="59"/>
        <v>1</v>
      </c>
    </row>
    <row r="1894" spans="1:3" x14ac:dyDescent="0.35">
      <c r="A1894">
        <f t="shared" ca="1" si="58"/>
        <v>0.93687731482827774</v>
      </c>
      <c r="B1894">
        <f t="shared" ca="1" si="58"/>
        <v>0.48813496917338739</v>
      </c>
      <c r="C1894">
        <f t="shared" ca="1" si="59"/>
        <v>0</v>
      </c>
    </row>
    <row r="1895" spans="1:3" x14ac:dyDescent="0.35">
      <c r="A1895">
        <f t="shared" ca="1" si="58"/>
        <v>0.46054246311471814</v>
      </c>
      <c r="B1895">
        <f t="shared" ca="1" si="58"/>
        <v>4.2982185114015747E-2</v>
      </c>
      <c r="C1895">
        <f t="shared" ca="1" si="59"/>
        <v>1</v>
      </c>
    </row>
    <row r="1896" spans="1:3" x14ac:dyDescent="0.35">
      <c r="A1896">
        <f t="shared" ca="1" si="58"/>
        <v>0.22327150735731005</v>
      </c>
      <c r="B1896">
        <f t="shared" ca="1" si="58"/>
        <v>0.28491125881569823</v>
      </c>
      <c r="C1896">
        <f t="shared" ca="1" si="59"/>
        <v>1</v>
      </c>
    </row>
    <row r="1897" spans="1:3" x14ac:dyDescent="0.35">
      <c r="A1897">
        <f t="shared" ca="1" si="58"/>
        <v>0.44912693497885903</v>
      </c>
      <c r="B1897">
        <f t="shared" ca="1" si="58"/>
        <v>0.93276764501433529</v>
      </c>
      <c r="C1897">
        <f t="shared" ca="1" si="59"/>
        <v>0</v>
      </c>
    </row>
    <row r="1898" spans="1:3" x14ac:dyDescent="0.35">
      <c r="A1898">
        <f t="shared" ca="1" si="58"/>
        <v>0.55823230314251127</v>
      </c>
      <c r="B1898">
        <f t="shared" ca="1" si="58"/>
        <v>0.86320561042467669</v>
      </c>
      <c r="C1898">
        <f t="shared" ca="1" si="59"/>
        <v>0</v>
      </c>
    </row>
    <row r="1899" spans="1:3" x14ac:dyDescent="0.35">
      <c r="A1899">
        <f t="shared" ca="1" si="58"/>
        <v>0.41328639743073958</v>
      </c>
      <c r="B1899">
        <f t="shared" ca="1" si="58"/>
        <v>0.80081356785378388</v>
      </c>
      <c r="C1899">
        <f t="shared" ca="1" si="59"/>
        <v>1</v>
      </c>
    </row>
    <row r="1900" spans="1:3" x14ac:dyDescent="0.35">
      <c r="A1900">
        <f t="shared" ca="1" si="58"/>
        <v>0.98465373817515944</v>
      </c>
      <c r="B1900">
        <f t="shared" ca="1" si="58"/>
        <v>0.93957379553263731</v>
      </c>
      <c r="C1900">
        <f t="shared" ca="1" si="59"/>
        <v>0</v>
      </c>
    </row>
    <row r="1901" spans="1:3" x14ac:dyDescent="0.35">
      <c r="A1901">
        <f t="shared" ca="1" si="58"/>
        <v>0.3538257594599169</v>
      </c>
      <c r="B1901">
        <f t="shared" ca="1" si="58"/>
        <v>0.56359207591891247</v>
      </c>
      <c r="C1901">
        <f t="shared" ca="1" si="59"/>
        <v>1</v>
      </c>
    </row>
    <row r="1902" spans="1:3" x14ac:dyDescent="0.35">
      <c r="A1902">
        <f t="shared" ca="1" si="58"/>
        <v>0.33380089623426878</v>
      </c>
      <c r="B1902">
        <f t="shared" ca="1" si="58"/>
        <v>0.88446875031237537</v>
      </c>
      <c r="C1902">
        <f t="shared" ca="1" si="59"/>
        <v>1</v>
      </c>
    </row>
    <row r="1903" spans="1:3" x14ac:dyDescent="0.35">
      <c r="A1903">
        <f t="shared" ca="1" si="58"/>
        <v>0.65493447467598054</v>
      </c>
      <c r="B1903">
        <f t="shared" ca="1" si="58"/>
        <v>3.2663621583112201E-3</v>
      </c>
      <c r="C1903">
        <f t="shared" ca="1" si="59"/>
        <v>1</v>
      </c>
    </row>
    <row r="1904" spans="1:3" x14ac:dyDescent="0.35">
      <c r="A1904">
        <f t="shared" ca="1" si="58"/>
        <v>0.33591891674066432</v>
      </c>
      <c r="B1904">
        <f t="shared" ca="1" si="58"/>
        <v>0.22307921141862874</v>
      </c>
      <c r="C1904">
        <f t="shared" ca="1" si="59"/>
        <v>1</v>
      </c>
    </row>
    <row r="1905" spans="1:3" x14ac:dyDescent="0.35">
      <c r="A1905">
        <f t="shared" ca="1" si="58"/>
        <v>0.63668992481570141</v>
      </c>
      <c r="B1905">
        <f t="shared" ca="1" si="58"/>
        <v>0.36104289743519435</v>
      </c>
      <c r="C1905">
        <f t="shared" ca="1" si="59"/>
        <v>1</v>
      </c>
    </row>
    <row r="1906" spans="1:3" x14ac:dyDescent="0.35">
      <c r="A1906">
        <f t="shared" ca="1" si="58"/>
        <v>0.15186332599334984</v>
      </c>
      <c r="B1906">
        <f t="shared" ca="1" si="58"/>
        <v>0.49723856203238526</v>
      </c>
      <c r="C1906">
        <f t="shared" ca="1" si="59"/>
        <v>1</v>
      </c>
    </row>
    <row r="1907" spans="1:3" x14ac:dyDescent="0.35">
      <c r="A1907">
        <f t="shared" ca="1" si="58"/>
        <v>0.43762744922304841</v>
      </c>
      <c r="B1907">
        <f t="shared" ca="1" si="58"/>
        <v>0.50385520646389903</v>
      </c>
      <c r="C1907">
        <f t="shared" ca="1" si="59"/>
        <v>1</v>
      </c>
    </row>
    <row r="1908" spans="1:3" x14ac:dyDescent="0.35">
      <c r="A1908">
        <f t="shared" ca="1" si="58"/>
        <v>4.8507305570298476E-2</v>
      </c>
      <c r="B1908">
        <f t="shared" ca="1" si="58"/>
        <v>0.97254614469512246</v>
      </c>
      <c r="C1908">
        <f t="shared" ca="1" si="59"/>
        <v>1</v>
      </c>
    </row>
    <row r="1909" spans="1:3" x14ac:dyDescent="0.35">
      <c r="A1909">
        <f t="shared" ca="1" si="58"/>
        <v>4.0991613507190827E-2</v>
      </c>
      <c r="B1909">
        <f t="shared" ca="1" si="58"/>
        <v>0.14930613314317387</v>
      </c>
      <c r="C1909">
        <f t="shared" ca="1" si="59"/>
        <v>1</v>
      </c>
    </row>
    <row r="1910" spans="1:3" x14ac:dyDescent="0.35">
      <c r="A1910">
        <f t="shared" ca="1" si="58"/>
        <v>0.26732038872581498</v>
      </c>
      <c r="B1910">
        <f t="shared" ca="1" si="58"/>
        <v>3.2472647530999876E-2</v>
      </c>
      <c r="C1910">
        <f t="shared" ca="1" si="59"/>
        <v>1</v>
      </c>
    </row>
    <row r="1911" spans="1:3" x14ac:dyDescent="0.35">
      <c r="A1911">
        <f t="shared" ca="1" si="58"/>
        <v>0.96785499304025679</v>
      </c>
      <c r="B1911">
        <f t="shared" ca="1" si="58"/>
        <v>0.13382263779066916</v>
      </c>
      <c r="C1911">
        <f t="shared" ca="1" si="59"/>
        <v>1</v>
      </c>
    </row>
    <row r="1912" spans="1:3" x14ac:dyDescent="0.35">
      <c r="A1912">
        <f t="shared" ca="1" si="58"/>
        <v>0.34885979108199117</v>
      </c>
      <c r="B1912">
        <f t="shared" ca="1" si="58"/>
        <v>0.56360534996581857</v>
      </c>
      <c r="C1912">
        <f t="shared" ca="1" si="59"/>
        <v>1</v>
      </c>
    </row>
    <row r="1913" spans="1:3" x14ac:dyDescent="0.35">
      <c r="A1913">
        <f t="shared" ca="1" si="58"/>
        <v>0.53413894530157158</v>
      </c>
      <c r="B1913">
        <f t="shared" ca="1" si="58"/>
        <v>0.88950260080586707</v>
      </c>
      <c r="C1913">
        <f t="shared" ca="1" si="59"/>
        <v>0</v>
      </c>
    </row>
    <row r="1914" spans="1:3" x14ac:dyDescent="0.35">
      <c r="A1914">
        <f t="shared" ca="1" si="58"/>
        <v>0.23515382182189526</v>
      </c>
      <c r="B1914">
        <f t="shared" ca="1" si="58"/>
        <v>0.81489702998752844</v>
      </c>
      <c r="C1914">
        <f t="shared" ca="1" si="59"/>
        <v>1</v>
      </c>
    </row>
    <row r="1915" spans="1:3" x14ac:dyDescent="0.35">
      <c r="A1915">
        <f t="shared" ca="1" si="58"/>
        <v>3.8343209662544342E-2</v>
      </c>
      <c r="B1915">
        <f t="shared" ca="1" si="58"/>
        <v>0.14705797317121039</v>
      </c>
      <c r="C1915">
        <f t="shared" ca="1" si="59"/>
        <v>1</v>
      </c>
    </row>
    <row r="1916" spans="1:3" x14ac:dyDescent="0.35">
      <c r="A1916">
        <f t="shared" ca="1" si="58"/>
        <v>0.35823513442760324</v>
      </c>
      <c r="B1916">
        <f t="shared" ca="1" si="58"/>
        <v>0.31161494917946087</v>
      </c>
      <c r="C1916">
        <f t="shared" ca="1" si="59"/>
        <v>1</v>
      </c>
    </row>
    <row r="1917" spans="1:3" x14ac:dyDescent="0.35">
      <c r="A1917">
        <f t="shared" ca="1" si="58"/>
        <v>0.34507786518517691</v>
      </c>
      <c r="B1917">
        <f t="shared" ca="1" si="58"/>
        <v>0.36827707582477698</v>
      </c>
      <c r="C1917">
        <f t="shared" ca="1" si="59"/>
        <v>1</v>
      </c>
    </row>
    <row r="1918" spans="1:3" x14ac:dyDescent="0.35">
      <c r="A1918">
        <f t="shared" ca="1" si="58"/>
        <v>0.41318969867529998</v>
      </c>
      <c r="B1918">
        <f t="shared" ca="1" si="58"/>
        <v>0.71520666019862167</v>
      </c>
      <c r="C1918">
        <f t="shared" ca="1" si="59"/>
        <v>1</v>
      </c>
    </row>
    <row r="1919" spans="1:3" x14ac:dyDescent="0.35">
      <c r="A1919">
        <f t="shared" ca="1" si="58"/>
        <v>0.66752260692096321</v>
      </c>
      <c r="B1919">
        <f t="shared" ca="1" si="58"/>
        <v>0.64017829193986997</v>
      </c>
      <c r="C1919">
        <f t="shared" ca="1" si="59"/>
        <v>1</v>
      </c>
    </row>
    <row r="1920" spans="1:3" x14ac:dyDescent="0.35">
      <c r="A1920">
        <f t="shared" ca="1" si="58"/>
        <v>0.16630865476016155</v>
      </c>
      <c r="B1920">
        <f t="shared" ca="1" si="58"/>
        <v>0.25096953724898863</v>
      </c>
      <c r="C1920">
        <f t="shared" ca="1" si="59"/>
        <v>1</v>
      </c>
    </row>
    <row r="1921" spans="1:3" x14ac:dyDescent="0.35">
      <c r="A1921">
        <f t="shared" ca="1" si="58"/>
        <v>0.7555613404336109</v>
      </c>
      <c r="B1921">
        <f t="shared" ca="1" si="58"/>
        <v>0.50079741861952765</v>
      </c>
      <c r="C1921">
        <f t="shared" ca="1" si="59"/>
        <v>1</v>
      </c>
    </row>
    <row r="1922" spans="1:3" x14ac:dyDescent="0.35">
      <c r="A1922">
        <f t="shared" ca="1" si="58"/>
        <v>0.66921490453231292</v>
      </c>
      <c r="B1922">
        <f t="shared" ca="1" si="58"/>
        <v>0.83133173179256037</v>
      </c>
      <c r="C1922">
        <f t="shared" ca="1" si="59"/>
        <v>0</v>
      </c>
    </row>
    <row r="1923" spans="1:3" x14ac:dyDescent="0.35">
      <c r="A1923">
        <f t="shared" ref="A1923:B1986" ca="1" si="60">RAND()</f>
        <v>0.53772612382049056</v>
      </c>
      <c r="B1923">
        <f t="shared" ca="1" si="60"/>
        <v>4.2403243053974693E-2</v>
      </c>
      <c r="C1923">
        <f t="shared" ref="C1923:C1986" ca="1" si="61">IF((A1923^2+B1923^2) &lt;=1, 1, 0)</f>
        <v>1</v>
      </c>
    </row>
    <row r="1924" spans="1:3" x14ac:dyDescent="0.35">
      <c r="A1924">
        <f t="shared" ca="1" si="60"/>
        <v>0.6204674788099207</v>
      </c>
      <c r="B1924">
        <f t="shared" ca="1" si="60"/>
        <v>0.12509187802469768</v>
      </c>
      <c r="C1924">
        <f t="shared" ca="1" si="61"/>
        <v>1</v>
      </c>
    </row>
    <row r="1925" spans="1:3" x14ac:dyDescent="0.35">
      <c r="A1925">
        <f t="shared" ca="1" si="60"/>
        <v>0.37935012029909065</v>
      </c>
      <c r="B1925">
        <f t="shared" ca="1" si="60"/>
        <v>0.53349151946247086</v>
      </c>
      <c r="C1925">
        <f t="shared" ca="1" si="61"/>
        <v>1</v>
      </c>
    </row>
    <row r="1926" spans="1:3" x14ac:dyDescent="0.35">
      <c r="A1926">
        <f t="shared" ca="1" si="60"/>
        <v>0.61898503066222132</v>
      </c>
      <c r="B1926">
        <f t="shared" ca="1" si="60"/>
        <v>0.15760675792286483</v>
      </c>
      <c r="C1926">
        <f t="shared" ca="1" si="61"/>
        <v>1</v>
      </c>
    </row>
    <row r="1927" spans="1:3" x14ac:dyDescent="0.35">
      <c r="A1927">
        <f t="shared" ca="1" si="60"/>
        <v>0.25162925033215033</v>
      </c>
      <c r="B1927">
        <f t="shared" ca="1" si="60"/>
        <v>0.77975175397884444</v>
      </c>
      <c r="C1927">
        <f t="shared" ca="1" si="61"/>
        <v>1</v>
      </c>
    </row>
    <row r="1928" spans="1:3" x14ac:dyDescent="0.35">
      <c r="A1928">
        <f t="shared" ca="1" si="60"/>
        <v>0.48745338398527804</v>
      </c>
      <c r="B1928">
        <f t="shared" ca="1" si="60"/>
        <v>0.59266724635903423</v>
      </c>
      <c r="C1928">
        <f t="shared" ca="1" si="61"/>
        <v>1</v>
      </c>
    </row>
    <row r="1929" spans="1:3" x14ac:dyDescent="0.35">
      <c r="A1929">
        <f t="shared" ca="1" si="60"/>
        <v>0.79214159613256019</v>
      </c>
      <c r="B1929">
        <f t="shared" ca="1" si="60"/>
        <v>9.9332543565113895E-2</v>
      </c>
      <c r="C1929">
        <f t="shared" ca="1" si="61"/>
        <v>1</v>
      </c>
    </row>
    <row r="1930" spans="1:3" x14ac:dyDescent="0.35">
      <c r="A1930">
        <f t="shared" ca="1" si="60"/>
        <v>0.29603821444816181</v>
      </c>
      <c r="B1930">
        <f t="shared" ca="1" si="60"/>
        <v>0.86088583427371679</v>
      </c>
      <c r="C1930">
        <f t="shared" ca="1" si="61"/>
        <v>1</v>
      </c>
    </row>
    <row r="1931" spans="1:3" x14ac:dyDescent="0.35">
      <c r="A1931">
        <f t="shared" ca="1" si="60"/>
        <v>0.64254796447038365</v>
      </c>
      <c r="B1931">
        <f t="shared" ca="1" si="60"/>
        <v>0.94054151368535521</v>
      </c>
      <c r="C1931">
        <f t="shared" ca="1" si="61"/>
        <v>0</v>
      </c>
    </row>
    <row r="1932" spans="1:3" x14ac:dyDescent="0.35">
      <c r="A1932">
        <f t="shared" ca="1" si="60"/>
        <v>0.31918077779875764</v>
      </c>
      <c r="B1932">
        <f t="shared" ca="1" si="60"/>
        <v>9.2854895316429542E-2</v>
      </c>
      <c r="C1932">
        <f t="shared" ca="1" si="61"/>
        <v>1</v>
      </c>
    </row>
    <row r="1933" spans="1:3" x14ac:dyDescent="0.35">
      <c r="A1933">
        <f t="shared" ca="1" si="60"/>
        <v>0.45954857041022246</v>
      </c>
      <c r="B1933">
        <f t="shared" ca="1" si="60"/>
        <v>0.87379610843405009</v>
      </c>
      <c r="C1933">
        <f t="shared" ca="1" si="61"/>
        <v>1</v>
      </c>
    </row>
    <row r="1934" spans="1:3" x14ac:dyDescent="0.35">
      <c r="A1934">
        <f t="shared" ca="1" si="60"/>
        <v>0.63770907256320908</v>
      </c>
      <c r="B1934">
        <f t="shared" ca="1" si="60"/>
        <v>0.89826942697696721</v>
      </c>
      <c r="C1934">
        <f t="shared" ca="1" si="61"/>
        <v>0</v>
      </c>
    </row>
    <row r="1935" spans="1:3" x14ac:dyDescent="0.35">
      <c r="A1935">
        <f t="shared" ca="1" si="60"/>
        <v>0.19534097564907293</v>
      </c>
      <c r="B1935">
        <f t="shared" ca="1" si="60"/>
        <v>0.60034363279722547</v>
      </c>
      <c r="C1935">
        <f t="shared" ca="1" si="61"/>
        <v>1</v>
      </c>
    </row>
    <row r="1936" spans="1:3" x14ac:dyDescent="0.35">
      <c r="A1936">
        <f t="shared" ca="1" si="60"/>
        <v>4.283897020679428E-2</v>
      </c>
      <c r="B1936">
        <f t="shared" ca="1" si="60"/>
        <v>0.65151008873133187</v>
      </c>
      <c r="C1936">
        <f t="shared" ca="1" si="61"/>
        <v>1</v>
      </c>
    </row>
    <row r="1937" spans="1:3" x14ac:dyDescent="0.35">
      <c r="A1937">
        <f t="shared" ca="1" si="60"/>
        <v>0.80014219631156402</v>
      </c>
      <c r="B1937">
        <f t="shared" ca="1" si="60"/>
        <v>0.12013916405994196</v>
      </c>
      <c r="C1937">
        <f t="shared" ca="1" si="61"/>
        <v>1</v>
      </c>
    </row>
    <row r="1938" spans="1:3" x14ac:dyDescent="0.35">
      <c r="A1938">
        <f t="shared" ca="1" si="60"/>
        <v>4.5109979342628614E-2</v>
      </c>
      <c r="B1938">
        <f t="shared" ca="1" si="60"/>
        <v>0.31133212335707772</v>
      </c>
      <c r="C1938">
        <f t="shared" ca="1" si="61"/>
        <v>1</v>
      </c>
    </row>
    <row r="1939" spans="1:3" x14ac:dyDescent="0.35">
      <c r="A1939">
        <f t="shared" ca="1" si="60"/>
        <v>0.66471885869052816</v>
      </c>
      <c r="B1939">
        <f t="shared" ca="1" si="60"/>
        <v>0.18451173932371923</v>
      </c>
      <c r="C1939">
        <f t="shared" ca="1" si="61"/>
        <v>1</v>
      </c>
    </row>
    <row r="1940" spans="1:3" x14ac:dyDescent="0.35">
      <c r="A1940">
        <f t="shared" ca="1" si="60"/>
        <v>0.78303643156439517</v>
      </c>
      <c r="B1940">
        <f t="shared" ca="1" si="60"/>
        <v>0.75408804549957886</v>
      </c>
      <c r="C1940">
        <f t="shared" ca="1" si="61"/>
        <v>0</v>
      </c>
    </row>
    <row r="1941" spans="1:3" x14ac:dyDescent="0.35">
      <c r="A1941">
        <f t="shared" ca="1" si="60"/>
        <v>0.43845480577002127</v>
      </c>
      <c r="B1941">
        <f t="shared" ca="1" si="60"/>
        <v>8.9141156374421104E-2</v>
      </c>
      <c r="C1941">
        <f t="shared" ca="1" si="61"/>
        <v>1</v>
      </c>
    </row>
    <row r="1942" spans="1:3" x14ac:dyDescent="0.35">
      <c r="A1942">
        <f t="shared" ca="1" si="60"/>
        <v>0.29737577422500994</v>
      </c>
      <c r="B1942">
        <f t="shared" ca="1" si="60"/>
        <v>0.76194395135332449</v>
      </c>
      <c r="C1942">
        <f t="shared" ca="1" si="61"/>
        <v>1</v>
      </c>
    </row>
    <row r="1943" spans="1:3" x14ac:dyDescent="0.35">
      <c r="A1943">
        <f t="shared" ca="1" si="60"/>
        <v>0.45455875244898669</v>
      </c>
      <c r="B1943">
        <f t="shared" ca="1" si="60"/>
        <v>0.77720897091592922</v>
      </c>
      <c r="C1943">
        <f t="shared" ca="1" si="61"/>
        <v>1</v>
      </c>
    </row>
    <row r="1944" spans="1:3" x14ac:dyDescent="0.35">
      <c r="A1944">
        <f t="shared" ca="1" si="60"/>
        <v>0.29289012495485289</v>
      </c>
      <c r="B1944">
        <f t="shared" ca="1" si="60"/>
        <v>0.15377201095724502</v>
      </c>
      <c r="C1944">
        <f t="shared" ca="1" si="61"/>
        <v>1</v>
      </c>
    </row>
    <row r="1945" spans="1:3" x14ac:dyDescent="0.35">
      <c r="A1945">
        <f t="shared" ca="1" si="60"/>
        <v>0.31997279858564009</v>
      </c>
      <c r="B1945">
        <f t="shared" ca="1" si="60"/>
        <v>0.97918450012287828</v>
      </c>
      <c r="C1945">
        <f t="shared" ca="1" si="61"/>
        <v>0</v>
      </c>
    </row>
    <row r="1946" spans="1:3" x14ac:dyDescent="0.35">
      <c r="A1946">
        <f t="shared" ca="1" si="60"/>
        <v>0.2653551881418259</v>
      </c>
      <c r="B1946">
        <f t="shared" ca="1" si="60"/>
        <v>0.11872622768291008</v>
      </c>
      <c r="C1946">
        <f t="shared" ca="1" si="61"/>
        <v>1</v>
      </c>
    </row>
    <row r="1947" spans="1:3" x14ac:dyDescent="0.35">
      <c r="A1947">
        <f t="shared" ca="1" si="60"/>
        <v>0.90482429920381835</v>
      </c>
      <c r="B1947">
        <f t="shared" ca="1" si="60"/>
        <v>0.63250278846067765</v>
      </c>
      <c r="C1947">
        <f t="shared" ca="1" si="61"/>
        <v>0</v>
      </c>
    </row>
    <row r="1948" spans="1:3" x14ac:dyDescent="0.35">
      <c r="A1948">
        <f t="shared" ca="1" si="60"/>
        <v>0.67272866441335055</v>
      </c>
      <c r="B1948">
        <f t="shared" ca="1" si="60"/>
        <v>0.64481642434917252</v>
      </c>
      <c r="C1948">
        <f t="shared" ca="1" si="61"/>
        <v>1</v>
      </c>
    </row>
    <row r="1949" spans="1:3" x14ac:dyDescent="0.35">
      <c r="A1949">
        <f t="shared" ca="1" si="60"/>
        <v>0.16447636075954286</v>
      </c>
      <c r="B1949">
        <f t="shared" ca="1" si="60"/>
        <v>0.24750155565392862</v>
      </c>
      <c r="C1949">
        <f t="shared" ca="1" si="61"/>
        <v>1</v>
      </c>
    </row>
    <row r="1950" spans="1:3" x14ac:dyDescent="0.35">
      <c r="A1950">
        <f t="shared" ca="1" si="60"/>
        <v>0.59622772003789681</v>
      </c>
      <c r="B1950">
        <f t="shared" ca="1" si="60"/>
        <v>0.26144080284845761</v>
      </c>
      <c r="C1950">
        <f t="shared" ca="1" si="61"/>
        <v>1</v>
      </c>
    </row>
    <row r="1951" spans="1:3" x14ac:dyDescent="0.35">
      <c r="A1951">
        <f t="shared" ca="1" si="60"/>
        <v>0.54806475718410452</v>
      </c>
      <c r="B1951">
        <f t="shared" ca="1" si="60"/>
        <v>0.95627997648540897</v>
      </c>
      <c r="C1951">
        <f t="shared" ca="1" si="61"/>
        <v>0</v>
      </c>
    </row>
    <row r="1952" spans="1:3" x14ac:dyDescent="0.35">
      <c r="A1952">
        <f t="shared" ca="1" si="60"/>
        <v>0.24724021651148054</v>
      </c>
      <c r="B1952">
        <f t="shared" ca="1" si="60"/>
        <v>0.55070843553033555</v>
      </c>
      <c r="C1952">
        <f t="shared" ca="1" si="61"/>
        <v>1</v>
      </c>
    </row>
    <row r="1953" spans="1:3" x14ac:dyDescent="0.35">
      <c r="A1953">
        <f t="shared" ca="1" si="60"/>
        <v>0.52267053805591424</v>
      </c>
      <c r="B1953">
        <f t="shared" ca="1" si="60"/>
        <v>0.81333765781559453</v>
      </c>
      <c r="C1953">
        <f t="shared" ca="1" si="61"/>
        <v>1</v>
      </c>
    </row>
    <row r="1954" spans="1:3" x14ac:dyDescent="0.35">
      <c r="A1954">
        <f t="shared" ca="1" si="60"/>
        <v>0.52561813638828647</v>
      </c>
      <c r="B1954">
        <f t="shared" ca="1" si="60"/>
        <v>0.95886935929681827</v>
      </c>
      <c r="C1954">
        <f t="shared" ca="1" si="61"/>
        <v>0</v>
      </c>
    </row>
    <row r="1955" spans="1:3" x14ac:dyDescent="0.35">
      <c r="A1955">
        <f t="shared" ca="1" si="60"/>
        <v>0.63962784109933069</v>
      </c>
      <c r="B1955">
        <f t="shared" ca="1" si="60"/>
        <v>0.74105624869885023</v>
      </c>
      <c r="C1955">
        <f t="shared" ca="1" si="61"/>
        <v>1</v>
      </c>
    </row>
    <row r="1956" spans="1:3" x14ac:dyDescent="0.35">
      <c r="A1956">
        <f t="shared" ca="1" si="60"/>
        <v>0.86752294861840995</v>
      </c>
      <c r="B1956">
        <f t="shared" ca="1" si="60"/>
        <v>0.3862622645075573</v>
      </c>
      <c r="C1956">
        <f t="shared" ca="1" si="61"/>
        <v>1</v>
      </c>
    </row>
    <row r="1957" spans="1:3" x14ac:dyDescent="0.35">
      <c r="A1957">
        <f t="shared" ca="1" si="60"/>
        <v>0.13513003917180932</v>
      </c>
      <c r="B1957">
        <f t="shared" ca="1" si="60"/>
        <v>0.13475100615571634</v>
      </c>
      <c r="C1957">
        <f t="shared" ca="1" si="61"/>
        <v>1</v>
      </c>
    </row>
    <row r="1958" spans="1:3" x14ac:dyDescent="0.35">
      <c r="A1958">
        <f t="shared" ca="1" si="60"/>
        <v>0.10013349647509684</v>
      </c>
      <c r="B1958">
        <f t="shared" ca="1" si="60"/>
        <v>0.37820356674598643</v>
      </c>
      <c r="C1958">
        <f t="shared" ca="1" si="61"/>
        <v>1</v>
      </c>
    </row>
    <row r="1959" spans="1:3" x14ac:dyDescent="0.35">
      <c r="A1959">
        <f t="shared" ca="1" si="60"/>
        <v>0.83770402502569841</v>
      </c>
      <c r="B1959">
        <f t="shared" ca="1" si="60"/>
        <v>0.42860072662661719</v>
      </c>
      <c r="C1959">
        <f t="shared" ca="1" si="61"/>
        <v>1</v>
      </c>
    </row>
    <row r="1960" spans="1:3" x14ac:dyDescent="0.35">
      <c r="A1960">
        <f t="shared" ca="1" si="60"/>
        <v>5.1009318817769822E-2</v>
      </c>
      <c r="B1960">
        <f t="shared" ca="1" si="60"/>
        <v>0.2215586150772878</v>
      </c>
      <c r="C1960">
        <f t="shared" ca="1" si="61"/>
        <v>1</v>
      </c>
    </row>
    <row r="1961" spans="1:3" x14ac:dyDescent="0.35">
      <c r="A1961">
        <f t="shared" ca="1" si="60"/>
        <v>0.10971569703603357</v>
      </c>
      <c r="B1961">
        <f t="shared" ca="1" si="60"/>
        <v>0.78499207515929303</v>
      </c>
      <c r="C1961">
        <f t="shared" ca="1" si="61"/>
        <v>1</v>
      </c>
    </row>
    <row r="1962" spans="1:3" x14ac:dyDescent="0.35">
      <c r="A1962">
        <f t="shared" ca="1" si="60"/>
        <v>0.75731072460029147</v>
      </c>
      <c r="B1962">
        <f t="shared" ca="1" si="60"/>
        <v>0.60400009541948063</v>
      </c>
      <c r="C1962">
        <f t="shared" ca="1" si="61"/>
        <v>1</v>
      </c>
    </row>
    <row r="1963" spans="1:3" x14ac:dyDescent="0.35">
      <c r="A1963">
        <f t="shared" ca="1" si="60"/>
        <v>0.72900592996036861</v>
      </c>
      <c r="B1963">
        <f t="shared" ca="1" si="60"/>
        <v>4.475334360492722E-2</v>
      </c>
      <c r="C1963">
        <f t="shared" ca="1" si="61"/>
        <v>1</v>
      </c>
    </row>
    <row r="1964" spans="1:3" x14ac:dyDescent="0.35">
      <c r="A1964">
        <f t="shared" ca="1" si="60"/>
        <v>0.14852913419393776</v>
      </c>
      <c r="B1964">
        <f t="shared" ca="1" si="60"/>
        <v>0.28190056248492679</v>
      </c>
      <c r="C1964">
        <f t="shared" ca="1" si="61"/>
        <v>1</v>
      </c>
    </row>
    <row r="1965" spans="1:3" x14ac:dyDescent="0.35">
      <c r="A1965">
        <f t="shared" ca="1" si="60"/>
        <v>0.18382885830123608</v>
      </c>
      <c r="B1965">
        <f t="shared" ca="1" si="60"/>
        <v>0.53223327991775615</v>
      </c>
      <c r="C1965">
        <f t="shared" ca="1" si="61"/>
        <v>1</v>
      </c>
    </row>
    <row r="1966" spans="1:3" x14ac:dyDescent="0.35">
      <c r="A1966">
        <f t="shared" ca="1" si="60"/>
        <v>0.81684034605992739</v>
      </c>
      <c r="B1966">
        <f t="shared" ca="1" si="60"/>
        <v>0.13854454737779875</v>
      </c>
      <c r="C1966">
        <f t="shared" ca="1" si="61"/>
        <v>1</v>
      </c>
    </row>
    <row r="1967" spans="1:3" x14ac:dyDescent="0.35">
      <c r="A1967">
        <f t="shared" ca="1" si="60"/>
        <v>3.2034541546258843E-2</v>
      </c>
      <c r="B1967">
        <f t="shared" ca="1" si="60"/>
        <v>0.46873628701812664</v>
      </c>
      <c r="C1967">
        <f t="shared" ca="1" si="61"/>
        <v>1</v>
      </c>
    </row>
    <row r="1968" spans="1:3" x14ac:dyDescent="0.35">
      <c r="A1968">
        <f t="shared" ca="1" si="60"/>
        <v>0.73020720467312639</v>
      </c>
      <c r="B1968">
        <f t="shared" ca="1" si="60"/>
        <v>0.28711624907722277</v>
      </c>
      <c r="C1968">
        <f t="shared" ca="1" si="61"/>
        <v>1</v>
      </c>
    </row>
    <row r="1969" spans="1:3" x14ac:dyDescent="0.35">
      <c r="A1969">
        <f t="shared" ca="1" si="60"/>
        <v>0.83976995000971966</v>
      </c>
      <c r="B1969">
        <f t="shared" ca="1" si="60"/>
        <v>0.48020577722986713</v>
      </c>
      <c r="C1969">
        <f t="shared" ca="1" si="61"/>
        <v>1</v>
      </c>
    </row>
    <row r="1970" spans="1:3" x14ac:dyDescent="0.35">
      <c r="A1970">
        <f t="shared" ca="1" si="60"/>
        <v>0.42713235679946637</v>
      </c>
      <c r="B1970">
        <f t="shared" ca="1" si="60"/>
        <v>3.6919994867712136E-2</v>
      </c>
      <c r="C1970">
        <f t="shared" ca="1" si="61"/>
        <v>1</v>
      </c>
    </row>
    <row r="1971" spans="1:3" x14ac:dyDescent="0.35">
      <c r="A1971">
        <f t="shared" ca="1" si="60"/>
        <v>0.47811272625026746</v>
      </c>
      <c r="B1971">
        <f t="shared" ca="1" si="60"/>
        <v>0.40568156642894637</v>
      </c>
      <c r="C1971">
        <f t="shared" ca="1" si="61"/>
        <v>1</v>
      </c>
    </row>
    <row r="1972" spans="1:3" x14ac:dyDescent="0.35">
      <c r="A1972">
        <f t="shared" ca="1" si="60"/>
        <v>0.24702901523982357</v>
      </c>
      <c r="B1972">
        <f t="shared" ca="1" si="60"/>
        <v>0.7586951018550171</v>
      </c>
      <c r="C1972">
        <f t="shared" ca="1" si="61"/>
        <v>1</v>
      </c>
    </row>
    <row r="1973" spans="1:3" x14ac:dyDescent="0.35">
      <c r="A1973">
        <f t="shared" ca="1" si="60"/>
        <v>0.74851530645866804</v>
      </c>
      <c r="B1973">
        <f t="shared" ca="1" si="60"/>
        <v>0.16826654370907201</v>
      </c>
      <c r="C1973">
        <f t="shared" ca="1" si="61"/>
        <v>1</v>
      </c>
    </row>
    <row r="1974" spans="1:3" x14ac:dyDescent="0.35">
      <c r="A1974">
        <f t="shared" ca="1" si="60"/>
        <v>0.57918389166345041</v>
      </c>
      <c r="B1974">
        <f t="shared" ca="1" si="60"/>
        <v>0.59269737539772382</v>
      </c>
      <c r="C1974">
        <f t="shared" ca="1" si="61"/>
        <v>1</v>
      </c>
    </row>
    <row r="1975" spans="1:3" x14ac:dyDescent="0.35">
      <c r="A1975">
        <f t="shared" ca="1" si="60"/>
        <v>0.46342482599218959</v>
      </c>
      <c r="B1975">
        <f t="shared" ca="1" si="60"/>
        <v>0.16033029200330418</v>
      </c>
      <c r="C1975">
        <f t="shared" ca="1" si="61"/>
        <v>1</v>
      </c>
    </row>
    <row r="1976" spans="1:3" x14ac:dyDescent="0.35">
      <c r="A1976">
        <f t="shared" ca="1" si="60"/>
        <v>0.91520508274871204</v>
      </c>
      <c r="B1976">
        <f t="shared" ca="1" si="60"/>
        <v>0.94305193029986967</v>
      </c>
      <c r="C1976">
        <f t="shared" ca="1" si="61"/>
        <v>0</v>
      </c>
    </row>
    <row r="1977" spans="1:3" x14ac:dyDescent="0.35">
      <c r="A1977">
        <f t="shared" ca="1" si="60"/>
        <v>0.79235792872738109</v>
      </c>
      <c r="B1977">
        <f t="shared" ca="1" si="60"/>
        <v>0.87205218368095805</v>
      </c>
      <c r="C1977">
        <f t="shared" ca="1" si="61"/>
        <v>0</v>
      </c>
    </row>
    <row r="1978" spans="1:3" x14ac:dyDescent="0.35">
      <c r="A1978">
        <f t="shared" ca="1" si="60"/>
        <v>0.6265159265482998</v>
      </c>
      <c r="B1978">
        <f t="shared" ca="1" si="60"/>
        <v>0.7834202281747209</v>
      </c>
      <c r="C1978">
        <f t="shared" ca="1" si="61"/>
        <v>0</v>
      </c>
    </row>
    <row r="1979" spans="1:3" x14ac:dyDescent="0.35">
      <c r="A1979">
        <f t="shared" ca="1" si="60"/>
        <v>0.5717535284339591</v>
      </c>
      <c r="B1979">
        <f t="shared" ca="1" si="60"/>
        <v>0.87242043992497176</v>
      </c>
      <c r="C1979">
        <f t="shared" ca="1" si="61"/>
        <v>0</v>
      </c>
    </row>
    <row r="1980" spans="1:3" x14ac:dyDescent="0.35">
      <c r="A1980">
        <f t="shared" ca="1" si="60"/>
        <v>0.78579474751182787</v>
      </c>
      <c r="B1980">
        <f t="shared" ca="1" si="60"/>
        <v>0.34561711328889166</v>
      </c>
      <c r="C1980">
        <f t="shared" ca="1" si="61"/>
        <v>1</v>
      </c>
    </row>
    <row r="1981" spans="1:3" x14ac:dyDescent="0.35">
      <c r="A1981">
        <f t="shared" ca="1" si="60"/>
        <v>0.7292922365270964</v>
      </c>
      <c r="B1981">
        <f t="shared" ca="1" si="60"/>
        <v>0.47762864928671545</v>
      </c>
      <c r="C1981">
        <f t="shared" ca="1" si="61"/>
        <v>1</v>
      </c>
    </row>
    <row r="1982" spans="1:3" x14ac:dyDescent="0.35">
      <c r="A1982">
        <f t="shared" ca="1" si="60"/>
        <v>0.99061114984656828</v>
      </c>
      <c r="B1982">
        <f t="shared" ca="1" si="60"/>
        <v>0.1926633534296579</v>
      </c>
      <c r="C1982">
        <f t="shared" ca="1" si="61"/>
        <v>0</v>
      </c>
    </row>
    <row r="1983" spans="1:3" x14ac:dyDescent="0.35">
      <c r="A1983">
        <f t="shared" ca="1" si="60"/>
        <v>0.80954311525707245</v>
      </c>
      <c r="B1983">
        <f t="shared" ca="1" si="60"/>
        <v>0.44182595602128738</v>
      </c>
      <c r="C1983">
        <f t="shared" ca="1" si="61"/>
        <v>1</v>
      </c>
    </row>
    <row r="1984" spans="1:3" x14ac:dyDescent="0.35">
      <c r="A1984">
        <f t="shared" ca="1" si="60"/>
        <v>0.57115261564736031</v>
      </c>
      <c r="B1984">
        <f t="shared" ca="1" si="60"/>
        <v>0.52164475996509618</v>
      </c>
      <c r="C1984">
        <f t="shared" ca="1" si="61"/>
        <v>1</v>
      </c>
    </row>
    <row r="1985" spans="1:3" x14ac:dyDescent="0.35">
      <c r="A1985">
        <f t="shared" ca="1" si="60"/>
        <v>0.70447006367111009</v>
      </c>
      <c r="B1985">
        <f t="shared" ca="1" si="60"/>
        <v>7.1941225950836407E-2</v>
      </c>
      <c r="C1985">
        <f t="shared" ca="1" si="61"/>
        <v>1</v>
      </c>
    </row>
    <row r="1986" spans="1:3" x14ac:dyDescent="0.35">
      <c r="A1986">
        <f t="shared" ca="1" si="60"/>
        <v>7.0052001601631608E-2</v>
      </c>
      <c r="B1986">
        <f t="shared" ca="1" si="60"/>
        <v>0.88067592655292037</v>
      </c>
      <c r="C1986">
        <f t="shared" ca="1" si="61"/>
        <v>1</v>
      </c>
    </row>
    <row r="1987" spans="1:3" x14ac:dyDescent="0.35">
      <c r="A1987">
        <f t="shared" ref="A1987:B2050" ca="1" si="62">RAND()</f>
        <v>0.10410773386651073</v>
      </c>
      <c r="B1987">
        <f t="shared" ca="1" si="62"/>
        <v>0.73170168645031786</v>
      </c>
      <c r="C1987">
        <f t="shared" ref="C1987:C2050" ca="1" si="63">IF((A1987^2+B1987^2) &lt;=1, 1, 0)</f>
        <v>1</v>
      </c>
    </row>
    <row r="1988" spans="1:3" x14ac:dyDescent="0.35">
      <c r="A1988">
        <f t="shared" ca="1" si="62"/>
        <v>0.35242527853076189</v>
      </c>
      <c r="B1988">
        <f t="shared" ca="1" si="62"/>
        <v>0.73661699528571678</v>
      </c>
      <c r="C1988">
        <f t="shared" ca="1" si="63"/>
        <v>1</v>
      </c>
    </row>
    <row r="1989" spans="1:3" x14ac:dyDescent="0.35">
      <c r="A1989">
        <f t="shared" ca="1" si="62"/>
        <v>0.41412689026324201</v>
      </c>
      <c r="B1989">
        <f t="shared" ca="1" si="62"/>
        <v>0.30139286469808679</v>
      </c>
      <c r="C1989">
        <f t="shared" ca="1" si="63"/>
        <v>1</v>
      </c>
    </row>
    <row r="1990" spans="1:3" x14ac:dyDescent="0.35">
      <c r="A1990">
        <f t="shared" ca="1" si="62"/>
        <v>0.18649084771608138</v>
      </c>
      <c r="B1990">
        <f t="shared" ca="1" si="62"/>
        <v>0.28829109929702734</v>
      </c>
      <c r="C1990">
        <f t="shared" ca="1" si="63"/>
        <v>1</v>
      </c>
    </row>
    <row r="1991" spans="1:3" x14ac:dyDescent="0.35">
      <c r="A1991">
        <f t="shared" ca="1" si="62"/>
        <v>0.51509670440999134</v>
      </c>
      <c r="B1991">
        <f t="shared" ca="1" si="62"/>
        <v>0.5503070474861147</v>
      </c>
      <c r="C1991">
        <f t="shared" ca="1" si="63"/>
        <v>1</v>
      </c>
    </row>
    <row r="1992" spans="1:3" x14ac:dyDescent="0.35">
      <c r="A1992">
        <f t="shared" ca="1" si="62"/>
        <v>0.90508579911593912</v>
      </c>
      <c r="B1992">
        <f t="shared" ca="1" si="62"/>
        <v>0.92470838475941364</v>
      </c>
      <c r="C1992">
        <f t="shared" ca="1" si="63"/>
        <v>0</v>
      </c>
    </row>
    <row r="1993" spans="1:3" x14ac:dyDescent="0.35">
      <c r="A1993">
        <f t="shared" ca="1" si="62"/>
        <v>0.79785135376152139</v>
      </c>
      <c r="B1993">
        <f t="shared" ca="1" si="62"/>
        <v>0.80034096732112625</v>
      </c>
      <c r="C1993">
        <f t="shared" ca="1" si="63"/>
        <v>0</v>
      </c>
    </row>
    <row r="1994" spans="1:3" x14ac:dyDescent="0.35">
      <c r="A1994">
        <f t="shared" ca="1" si="62"/>
        <v>0.49092445742912416</v>
      </c>
      <c r="B1994">
        <f t="shared" ca="1" si="62"/>
        <v>0.42390469482351512</v>
      </c>
      <c r="C1994">
        <f t="shared" ca="1" si="63"/>
        <v>1</v>
      </c>
    </row>
    <row r="1995" spans="1:3" x14ac:dyDescent="0.35">
      <c r="A1995">
        <f t="shared" ca="1" si="62"/>
        <v>0.84920401975912729</v>
      </c>
      <c r="B1995">
        <f t="shared" ca="1" si="62"/>
        <v>0.88865574230710576</v>
      </c>
      <c r="C1995">
        <f t="shared" ca="1" si="63"/>
        <v>0</v>
      </c>
    </row>
    <row r="1996" spans="1:3" x14ac:dyDescent="0.35">
      <c r="A1996">
        <f t="shared" ca="1" si="62"/>
        <v>0.2083448061210903</v>
      </c>
      <c r="B1996">
        <f t="shared" ca="1" si="62"/>
        <v>0.39638991496578035</v>
      </c>
      <c r="C1996">
        <f t="shared" ca="1" si="63"/>
        <v>1</v>
      </c>
    </row>
    <row r="1997" spans="1:3" x14ac:dyDescent="0.35">
      <c r="A1997">
        <f t="shared" ca="1" si="62"/>
        <v>0.91602455171242048</v>
      </c>
      <c r="B1997">
        <f t="shared" ca="1" si="62"/>
        <v>0.65895251038408642</v>
      </c>
      <c r="C1997">
        <f t="shared" ca="1" si="63"/>
        <v>0</v>
      </c>
    </row>
    <row r="1998" spans="1:3" x14ac:dyDescent="0.35">
      <c r="A1998">
        <f t="shared" ca="1" si="62"/>
        <v>0.27848167722691219</v>
      </c>
      <c r="B1998">
        <f t="shared" ca="1" si="62"/>
        <v>0.29181541323218918</v>
      </c>
      <c r="C1998">
        <f t="shared" ca="1" si="63"/>
        <v>1</v>
      </c>
    </row>
    <row r="1999" spans="1:3" x14ac:dyDescent="0.35">
      <c r="A1999">
        <f t="shared" ca="1" si="62"/>
        <v>0.28781088969267465</v>
      </c>
      <c r="B1999">
        <f t="shared" ca="1" si="62"/>
        <v>0.8715203720157888</v>
      </c>
      <c r="C1999">
        <f t="shared" ca="1" si="63"/>
        <v>1</v>
      </c>
    </row>
    <row r="2000" spans="1:3" x14ac:dyDescent="0.35">
      <c r="A2000">
        <f t="shared" ca="1" si="62"/>
        <v>0.66203487338592759</v>
      </c>
      <c r="B2000">
        <f t="shared" ca="1" si="62"/>
        <v>0.19583672277352338</v>
      </c>
      <c r="C2000">
        <f t="shared" ca="1" si="63"/>
        <v>1</v>
      </c>
    </row>
    <row r="2001" spans="1:3" x14ac:dyDescent="0.35">
      <c r="A2001">
        <f t="shared" ca="1" si="62"/>
        <v>0.43233703591503247</v>
      </c>
      <c r="B2001">
        <f t="shared" ca="1" si="62"/>
        <v>0.52607723792184191</v>
      </c>
      <c r="C2001">
        <f t="shared" ca="1" si="63"/>
        <v>1</v>
      </c>
    </row>
    <row r="2002" spans="1:3" x14ac:dyDescent="0.35">
      <c r="A2002">
        <f t="shared" ca="1" si="62"/>
        <v>0.63689400469368129</v>
      </c>
      <c r="B2002">
        <f t="shared" ca="1" si="62"/>
        <v>0.34525815713813723</v>
      </c>
      <c r="C2002">
        <f t="shared" ca="1" si="63"/>
        <v>1</v>
      </c>
    </row>
    <row r="2003" spans="1:3" x14ac:dyDescent="0.35">
      <c r="A2003">
        <f t="shared" ca="1" si="62"/>
        <v>0.98667506576089459</v>
      </c>
      <c r="B2003">
        <f t="shared" ca="1" si="62"/>
        <v>0.90437104103003629</v>
      </c>
      <c r="C2003">
        <f t="shared" ca="1" si="63"/>
        <v>0</v>
      </c>
    </row>
    <row r="2004" spans="1:3" x14ac:dyDescent="0.35">
      <c r="A2004">
        <f t="shared" ca="1" si="62"/>
        <v>0.94997042495464612</v>
      </c>
      <c r="B2004">
        <f t="shared" ca="1" si="62"/>
        <v>0.66095052358480577</v>
      </c>
      <c r="C2004">
        <f t="shared" ca="1" si="63"/>
        <v>0</v>
      </c>
    </row>
    <row r="2005" spans="1:3" x14ac:dyDescent="0.35">
      <c r="A2005">
        <f t="shared" ca="1" si="62"/>
        <v>0.89001511201164363</v>
      </c>
      <c r="B2005">
        <f t="shared" ca="1" si="62"/>
        <v>0.30889079290495236</v>
      </c>
      <c r="C2005">
        <f t="shared" ca="1" si="63"/>
        <v>1</v>
      </c>
    </row>
    <row r="2006" spans="1:3" x14ac:dyDescent="0.35">
      <c r="A2006">
        <f t="shared" ca="1" si="62"/>
        <v>0.71365363168394935</v>
      </c>
      <c r="B2006">
        <f t="shared" ca="1" si="62"/>
        <v>0.36206268184948898</v>
      </c>
      <c r="C2006">
        <f t="shared" ca="1" si="63"/>
        <v>1</v>
      </c>
    </row>
    <row r="2007" spans="1:3" x14ac:dyDescent="0.35">
      <c r="A2007">
        <f t="shared" ca="1" si="62"/>
        <v>0.5557397761645132</v>
      </c>
      <c r="B2007">
        <f t="shared" ca="1" si="62"/>
        <v>0.71330745914628679</v>
      </c>
      <c r="C2007">
        <f t="shared" ca="1" si="63"/>
        <v>1</v>
      </c>
    </row>
    <row r="2008" spans="1:3" x14ac:dyDescent="0.35">
      <c r="A2008">
        <f t="shared" ca="1" si="62"/>
        <v>0.87823916535938606</v>
      </c>
      <c r="B2008">
        <f t="shared" ca="1" si="62"/>
        <v>0.10901788942001012</v>
      </c>
      <c r="C2008">
        <f t="shared" ca="1" si="63"/>
        <v>1</v>
      </c>
    </row>
    <row r="2009" spans="1:3" x14ac:dyDescent="0.35">
      <c r="A2009">
        <f t="shared" ca="1" si="62"/>
        <v>5.3723577987444537E-2</v>
      </c>
      <c r="B2009">
        <f t="shared" ca="1" si="62"/>
        <v>4.727930551920434E-2</v>
      </c>
      <c r="C2009">
        <f t="shared" ca="1" si="63"/>
        <v>1</v>
      </c>
    </row>
    <row r="2010" spans="1:3" x14ac:dyDescent="0.35">
      <c r="A2010">
        <f t="shared" ca="1" si="62"/>
        <v>0.90973214063482588</v>
      </c>
      <c r="B2010">
        <f t="shared" ca="1" si="62"/>
        <v>0.11517234483564864</v>
      </c>
      <c r="C2010">
        <f t="shared" ca="1" si="63"/>
        <v>1</v>
      </c>
    </row>
    <row r="2011" spans="1:3" x14ac:dyDescent="0.35">
      <c r="A2011">
        <f t="shared" ca="1" si="62"/>
        <v>0.83779907636109885</v>
      </c>
      <c r="B2011">
        <f t="shared" ca="1" si="62"/>
        <v>0.23625989087393773</v>
      </c>
      <c r="C2011">
        <f t="shared" ca="1" si="63"/>
        <v>1</v>
      </c>
    </row>
    <row r="2012" spans="1:3" x14ac:dyDescent="0.35">
      <c r="A2012">
        <f t="shared" ca="1" si="62"/>
        <v>0.22480691216736659</v>
      </c>
      <c r="B2012">
        <f t="shared" ca="1" si="62"/>
        <v>0.95043894571982102</v>
      </c>
      <c r="C2012">
        <f t="shared" ca="1" si="63"/>
        <v>1</v>
      </c>
    </row>
    <row r="2013" spans="1:3" x14ac:dyDescent="0.35">
      <c r="A2013">
        <f t="shared" ca="1" si="62"/>
        <v>0.23790483734745871</v>
      </c>
      <c r="B2013">
        <f t="shared" ca="1" si="62"/>
        <v>0.86909122028844144</v>
      </c>
      <c r="C2013">
        <f t="shared" ca="1" si="63"/>
        <v>1</v>
      </c>
    </row>
    <row r="2014" spans="1:3" x14ac:dyDescent="0.35">
      <c r="A2014">
        <f t="shared" ca="1" si="62"/>
        <v>0.24677565459828077</v>
      </c>
      <c r="B2014">
        <f t="shared" ca="1" si="62"/>
        <v>0.77932622651991601</v>
      </c>
      <c r="C2014">
        <f t="shared" ca="1" si="63"/>
        <v>1</v>
      </c>
    </row>
    <row r="2015" spans="1:3" x14ac:dyDescent="0.35">
      <c r="A2015">
        <f t="shared" ca="1" si="62"/>
        <v>6.8884618008967169E-2</v>
      </c>
      <c r="B2015">
        <f t="shared" ca="1" si="62"/>
        <v>0.84727142190259086</v>
      </c>
      <c r="C2015">
        <f t="shared" ca="1" si="63"/>
        <v>1</v>
      </c>
    </row>
    <row r="2016" spans="1:3" x14ac:dyDescent="0.35">
      <c r="A2016">
        <f t="shared" ca="1" si="62"/>
        <v>0.52112258787991839</v>
      </c>
      <c r="B2016">
        <f t="shared" ca="1" si="62"/>
        <v>0.72622672512893405</v>
      </c>
      <c r="C2016">
        <f t="shared" ca="1" si="63"/>
        <v>1</v>
      </c>
    </row>
    <row r="2017" spans="1:3" x14ac:dyDescent="0.35">
      <c r="A2017">
        <f t="shared" ca="1" si="62"/>
        <v>0.43045820238362154</v>
      </c>
      <c r="B2017">
        <f t="shared" ca="1" si="62"/>
        <v>0.49470124882714273</v>
      </c>
      <c r="C2017">
        <f t="shared" ca="1" si="63"/>
        <v>1</v>
      </c>
    </row>
    <row r="2018" spans="1:3" x14ac:dyDescent="0.35">
      <c r="A2018">
        <f t="shared" ca="1" si="62"/>
        <v>0.9970439527052456</v>
      </c>
      <c r="B2018">
        <f t="shared" ca="1" si="62"/>
        <v>0.25798954446681399</v>
      </c>
      <c r="C2018">
        <f t="shared" ca="1" si="63"/>
        <v>0</v>
      </c>
    </row>
    <row r="2019" spans="1:3" x14ac:dyDescent="0.35">
      <c r="A2019">
        <f t="shared" ca="1" si="62"/>
        <v>0.47373951685362692</v>
      </c>
      <c r="B2019">
        <f t="shared" ca="1" si="62"/>
        <v>0.79032636965701242</v>
      </c>
      <c r="C2019">
        <f t="shared" ca="1" si="63"/>
        <v>1</v>
      </c>
    </row>
    <row r="2020" spans="1:3" x14ac:dyDescent="0.35">
      <c r="A2020">
        <f t="shared" ca="1" si="62"/>
        <v>0.85481488041008435</v>
      </c>
      <c r="B2020">
        <f t="shared" ca="1" si="62"/>
        <v>0.23370931210902735</v>
      </c>
      <c r="C2020">
        <f t="shared" ca="1" si="63"/>
        <v>1</v>
      </c>
    </row>
    <row r="2021" spans="1:3" x14ac:dyDescent="0.35">
      <c r="A2021">
        <f t="shared" ca="1" si="62"/>
        <v>0.12831777485196028</v>
      </c>
      <c r="B2021">
        <f t="shared" ca="1" si="62"/>
        <v>0.53992208995622781</v>
      </c>
      <c r="C2021">
        <f t="shared" ca="1" si="63"/>
        <v>1</v>
      </c>
    </row>
    <row r="2022" spans="1:3" x14ac:dyDescent="0.35">
      <c r="A2022">
        <f t="shared" ca="1" si="62"/>
        <v>3.8581734607675777E-2</v>
      </c>
      <c r="B2022">
        <f t="shared" ca="1" si="62"/>
        <v>0.37686549211266751</v>
      </c>
      <c r="C2022">
        <f t="shared" ca="1" si="63"/>
        <v>1</v>
      </c>
    </row>
    <row r="2023" spans="1:3" x14ac:dyDescent="0.35">
      <c r="A2023">
        <f t="shared" ca="1" si="62"/>
        <v>0.14990620712047398</v>
      </c>
      <c r="B2023">
        <f t="shared" ca="1" si="62"/>
        <v>0.15976188144576042</v>
      </c>
      <c r="C2023">
        <f t="shared" ca="1" si="63"/>
        <v>1</v>
      </c>
    </row>
    <row r="2024" spans="1:3" x14ac:dyDescent="0.35">
      <c r="A2024">
        <f t="shared" ca="1" si="62"/>
        <v>0.793158099782583</v>
      </c>
      <c r="B2024">
        <f t="shared" ca="1" si="62"/>
        <v>0.22791463123772082</v>
      </c>
      <c r="C2024">
        <f t="shared" ca="1" si="63"/>
        <v>1</v>
      </c>
    </row>
    <row r="2025" spans="1:3" x14ac:dyDescent="0.35">
      <c r="A2025">
        <f t="shared" ca="1" si="62"/>
        <v>0.51306411544275954</v>
      </c>
      <c r="B2025">
        <f t="shared" ca="1" si="62"/>
        <v>3.7529811492881371E-2</v>
      </c>
      <c r="C2025">
        <f t="shared" ca="1" si="63"/>
        <v>1</v>
      </c>
    </row>
    <row r="2026" spans="1:3" x14ac:dyDescent="0.35">
      <c r="A2026">
        <f t="shared" ca="1" si="62"/>
        <v>0.47062330496845395</v>
      </c>
      <c r="B2026">
        <f t="shared" ca="1" si="62"/>
        <v>0.20090900539807344</v>
      </c>
      <c r="C2026">
        <f t="shared" ca="1" si="63"/>
        <v>1</v>
      </c>
    </row>
    <row r="2027" spans="1:3" x14ac:dyDescent="0.35">
      <c r="A2027">
        <f t="shared" ca="1" si="62"/>
        <v>0.88083249127833074</v>
      </c>
      <c r="B2027">
        <f t="shared" ca="1" si="62"/>
        <v>0.31389110686216093</v>
      </c>
      <c r="C2027">
        <f t="shared" ca="1" si="63"/>
        <v>1</v>
      </c>
    </row>
    <row r="2028" spans="1:3" x14ac:dyDescent="0.35">
      <c r="A2028">
        <f t="shared" ca="1" si="62"/>
        <v>0.73412596267849906</v>
      </c>
      <c r="B2028">
        <f t="shared" ca="1" si="62"/>
        <v>0.57665121781393425</v>
      </c>
      <c r="C2028">
        <f t="shared" ca="1" si="63"/>
        <v>1</v>
      </c>
    </row>
    <row r="2029" spans="1:3" x14ac:dyDescent="0.35">
      <c r="A2029">
        <f t="shared" ca="1" si="62"/>
        <v>0.5075382685820139</v>
      </c>
      <c r="B2029">
        <f t="shared" ca="1" si="62"/>
        <v>0.18950133816431614</v>
      </c>
      <c r="C2029">
        <f t="shared" ca="1" si="63"/>
        <v>1</v>
      </c>
    </row>
    <row r="2030" spans="1:3" x14ac:dyDescent="0.35">
      <c r="A2030">
        <f t="shared" ca="1" si="62"/>
        <v>0.67969947846769696</v>
      </c>
      <c r="B2030">
        <f t="shared" ca="1" si="62"/>
        <v>0.38433436559553558</v>
      </c>
      <c r="C2030">
        <f t="shared" ca="1" si="63"/>
        <v>1</v>
      </c>
    </row>
    <row r="2031" spans="1:3" x14ac:dyDescent="0.35">
      <c r="A2031">
        <f t="shared" ca="1" si="62"/>
        <v>0.56202229214313348</v>
      </c>
      <c r="B2031">
        <f t="shared" ca="1" si="62"/>
        <v>0.65657064794698428</v>
      </c>
      <c r="C2031">
        <f t="shared" ca="1" si="63"/>
        <v>1</v>
      </c>
    </row>
    <row r="2032" spans="1:3" x14ac:dyDescent="0.35">
      <c r="A2032">
        <f t="shared" ca="1" si="62"/>
        <v>9.2838968335203109E-2</v>
      </c>
      <c r="B2032">
        <f t="shared" ca="1" si="62"/>
        <v>9.133592916093225E-2</v>
      </c>
      <c r="C2032">
        <f t="shared" ca="1" si="63"/>
        <v>1</v>
      </c>
    </row>
    <row r="2033" spans="1:3" x14ac:dyDescent="0.35">
      <c r="A2033">
        <f t="shared" ca="1" si="62"/>
        <v>0.66603773342125194</v>
      </c>
      <c r="B2033">
        <f t="shared" ca="1" si="62"/>
        <v>0.83063516596136833</v>
      </c>
      <c r="C2033">
        <f t="shared" ca="1" si="63"/>
        <v>0</v>
      </c>
    </row>
    <row r="2034" spans="1:3" x14ac:dyDescent="0.35">
      <c r="A2034">
        <f t="shared" ca="1" si="62"/>
        <v>0.38025308395222113</v>
      </c>
      <c r="B2034">
        <f t="shared" ca="1" si="62"/>
        <v>0.24692338222113086</v>
      </c>
      <c r="C2034">
        <f t="shared" ca="1" si="63"/>
        <v>1</v>
      </c>
    </row>
    <row r="2035" spans="1:3" x14ac:dyDescent="0.35">
      <c r="A2035">
        <f t="shared" ca="1" si="62"/>
        <v>0.6322043917957153</v>
      </c>
      <c r="B2035">
        <f t="shared" ca="1" si="62"/>
        <v>0.92825551379863747</v>
      </c>
      <c r="C2035">
        <f t="shared" ca="1" si="63"/>
        <v>0</v>
      </c>
    </row>
    <row r="2036" spans="1:3" x14ac:dyDescent="0.35">
      <c r="A2036">
        <f t="shared" ca="1" si="62"/>
        <v>0.10958520244409853</v>
      </c>
      <c r="B2036">
        <f t="shared" ca="1" si="62"/>
        <v>8.1371354964829279E-2</v>
      </c>
      <c r="C2036">
        <f t="shared" ca="1" si="63"/>
        <v>1</v>
      </c>
    </row>
    <row r="2037" spans="1:3" x14ac:dyDescent="0.35">
      <c r="A2037">
        <f t="shared" ca="1" si="62"/>
        <v>0.55199282930104399</v>
      </c>
      <c r="B2037">
        <f t="shared" ca="1" si="62"/>
        <v>7.4885136155179444E-2</v>
      </c>
      <c r="C2037">
        <f t="shared" ca="1" si="63"/>
        <v>1</v>
      </c>
    </row>
    <row r="2038" spans="1:3" x14ac:dyDescent="0.35">
      <c r="A2038">
        <f t="shared" ca="1" si="62"/>
        <v>0.15330044385109487</v>
      </c>
      <c r="B2038">
        <f t="shared" ca="1" si="62"/>
        <v>0.91980731617071609</v>
      </c>
      <c r="C2038">
        <f t="shared" ca="1" si="63"/>
        <v>1</v>
      </c>
    </row>
    <row r="2039" spans="1:3" x14ac:dyDescent="0.35">
      <c r="A2039">
        <f t="shared" ca="1" si="62"/>
        <v>0.80553258810000605</v>
      </c>
      <c r="B2039">
        <f t="shared" ca="1" si="62"/>
        <v>0.5287717772458056</v>
      </c>
      <c r="C2039">
        <f t="shared" ca="1" si="63"/>
        <v>1</v>
      </c>
    </row>
    <row r="2040" spans="1:3" x14ac:dyDescent="0.35">
      <c r="A2040">
        <f t="shared" ca="1" si="62"/>
        <v>0.7485033547654999</v>
      </c>
      <c r="B2040">
        <f t="shared" ca="1" si="62"/>
        <v>0.29242905709303757</v>
      </c>
      <c r="C2040">
        <f t="shared" ca="1" si="63"/>
        <v>1</v>
      </c>
    </row>
    <row r="2041" spans="1:3" x14ac:dyDescent="0.35">
      <c r="A2041">
        <f t="shared" ca="1" si="62"/>
        <v>0.87022772333262921</v>
      </c>
      <c r="B2041">
        <f t="shared" ca="1" si="62"/>
        <v>0.71403948729357702</v>
      </c>
      <c r="C2041">
        <f t="shared" ca="1" si="63"/>
        <v>0</v>
      </c>
    </row>
    <row r="2042" spans="1:3" x14ac:dyDescent="0.35">
      <c r="A2042">
        <f t="shared" ca="1" si="62"/>
        <v>0.78181597054837282</v>
      </c>
      <c r="B2042">
        <f t="shared" ca="1" si="62"/>
        <v>0.49174339607340922</v>
      </c>
      <c r="C2042">
        <f t="shared" ca="1" si="63"/>
        <v>1</v>
      </c>
    </row>
    <row r="2043" spans="1:3" x14ac:dyDescent="0.35">
      <c r="A2043">
        <f t="shared" ca="1" si="62"/>
        <v>0.62588057576753997</v>
      </c>
      <c r="B2043">
        <f t="shared" ca="1" si="62"/>
        <v>0.105375574458765</v>
      </c>
      <c r="C2043">
        <f t="shared" ca="1" si="63"/>
        <v>1</v>
      </c>
    </row>
    <row r="2044" spans="1:3" x14ac:dyDescent="0.35">
      <c r="A2044">
        <f t="shared" ca="1" si="62"/>
        <v>0.45863165709036391</v>
      </c>
      <c r="B2044">
        <f t="shared" ca="1" si="62"/>
        <v>0.92922467352063265</v>
      </c>
      <c r="C2044">
        <f t="shared" ca="1" si="63"/>
        <v>0</v>
      </c>
    </row>
    <row r="2045" spans="1:3" x14ac:dyDescent="0.35">
      <c r="A2045">
        <f t="shared" ca="1" si="62"/>
        <v>0.59357417700522874</v>
      </c>
      <c r="B2045">
        <f t="shared" ca="1" si="62"/>
        <v>0.72335169303359614</v>
      </c>
      <c r="C2045">
        <f t="shared" ca="1" si="63"/>
        <v>1</v>
      </c>
    </row>
    <row r="2046" spans="1:3" x14ac:dyDescent="0.35">
      <c r="A2046">
        <f t="shared" ca="1" si="62"/>
        <v>0.32452216577955906</v>
      </c>
      <c r="B2046">
        <f t="shared" ca="1" si="62"/>
        <v>6.2450466533608195E-2</v>
      </c>
      <c r="C2046">
        <f t="shared" ca="1" si="63"/>
        <v>1</v>
      </c>
    </row>
    <row r="2047" spans="1:3" x14ac:dyDescent="0.35">
      <c r="A2047">
        <f t="shared" ca="1" si="62"/>
        <v>0.21917237117506994</v>
      </c>
      <c r="B2047">
        <f t="shared" ca="1" si="62"/>
        <v>0.54261906427860984</v>
      </c>
      <c r="C2047">
        <f t="shared" ca="1" si="63"/>
        <v>1</v>
      </c>
    </row>
    <row r="2048" spans="1:3" x14ac:dyDescent="0.35">
      <c r="A2048">
        <f t="shared" ca="1" si="62"/>
        <v>0.65742081367725524</v>
      </c>
      <c r="B2048">
        <f t="shared" ca="1" si="62"/>
        <v>0.79054599339739817</v>
      </c>
      <c r="C2048">
        <f t="shared" ca="1" si="63"/>
        <v>0</v>
      </c>
    </row>
    <row r="2049" spans="1:3" x14ac:dyDescent="0.35">
      <c r="A2049">
        <f t="shared" ca="1" si="62"/>
        <v>0.79414337737973484</v>
      </c>
      <c r="B2049">
        <f t="shared" ca="1" si="62"/>
        <v>0.43159838404217143</v>
      </c>
      <c r="C2049">
        <f t="shared" ca="1" si="63"/>
        <v>1</v>
      </c>
    </row>
    <row r="2050" spans="1:3" x14ac:dyDescent="0.35">
      <c r="A2050">
        <f t="shared" ca="1" si="62"/>
        <v>0.60066624023925652</v>
      </c>
      <c r="B2050">
        <f t="shared" ca="1" si="62"/>
        <v>0.32833178354219428</v>
      </c>
      <c r="C2050">
        <f t="shared" ca="1" si="63"/>
        <v>1</v>
      </c>
    </row>
    <row r="2051" spans="1:3" x14ac:dyDescent="0.35">
      <c r="A2051">
        <f t="shared" ref="A2051:B2114" ca="1" si="64">RAND()</f>
        <v>0.79986271202161996</v>
      </c>
      <c r="B2051">
        <f t="shared" ca="1" si="64"/>
        <v>0.86811420914063764</v>
      </c>
      <c r="C2051">
        <f t="shared" ref="C2051:C2114" ca="1" si="65">IF((A2051^2+B2051^2) &lt;=1, 1, 0)</f>
        <v>0</v>
      </c>
    </row>
    <row r="2052" spans="1:3" x14ac:dyDescent="0.35">
      <c r="A2052">
        <f t="shared" ca="1" si="64"/>
        <v>0.51247625920678885</v>
      </c>
      <c r="B2052">
        <f t="shared" ca="1" si="64"/>
        <v>0.32635635106701</v>
      </c>
      <c r="C2052">
        <f t="shared" ca="1" si="65"/>
        <v>1</v>
      </c>
    </row>
    <row r="2053" spans="1:3" x14ac:dyDescent="0.35">
      <c r="A2053">
        <f t="shared" ca="1" si="64"/>
        <v>0.31527740013492933</v>
      </c>
      <c r="B2053">
        <f t="shared" ca="1" si="64"/>
        <v>0.43920483540138677</v>
      </c>
      <c r="C2053">
        <f t="shared" ca="1" si="65"/>
        <v>1</v>
      </c>
    </row>
    <row r="2054" spans="1:3" x14ac:dyDescent="0.35">
      <c r="A2054">
        <f t="shared" ca="1" si="64"/>
        <v>0.29710787142353612</v>
      </c>
      <c r="B2054">
        <f t="shared" ca="1" si="64"/>
        <v>0.45015695061687955</v>
      </c>
      <c r="C2054">
        <f t="shared" ca="1" si="65"/>
        <v>1</v>
      </c>
    </row>
    <row r="2055" spans="1:3" x14ac:dyDescent="0.35">
      <c r="A2055">
        <f t="shared" ca="1" si="64"/>
        <v>0.72259419188778629</v>
      </c>
      <c r="B2055">
        <f t="shared" ca="1" si="64"/>
        <v>0.81903402079209764</v>
      </c>
      <c r="C2055">
        <f t="shared" ca="1" si="65"/>
        <v>0</v>
      </c>
    </row>
    <row r="2056" spans="1:3" x14ac:dyDescent="0.35">
      <c r="A2056">
        <f t="shared" ca="1" si="64"/>
        <v>0.62071748124158976</v>
      </c>
      <c r="B2056">
        <f t="shared" ca="1" si="64"/>
        <v>0.35298867151687519</v>
      </c>
      <c r="C2056">
        <f t="shared" ca="1" si="65"/>
        <v>1</v>
      </c>
    </row>
    <row r="2057" spans="1:3" x14ac:dyDescent="0.35">
      <c r="A2057">
        <f t="shared" ca="1" si="64"/>
        <v>4.8862082546957786E-2</v>
      </c>
      <c r="B2057">
        <f t="shared" ca="1" si="64"/>
        <v>0.57922342725904641</v>
      </c>
      <c r="C2057">
        <f t="shared" ca="1" si="65"/>
        <v>1</v>
      </c>
    </row>
    <row r="2058" spans="1:3" x14ac:dyDescent="0.35">
      <c r="A2058">
        <f t="shared" ca="1" si="64"/>
        <v>0.68460559734027926</v>
      </c>
      <c r="B2058">
        <f t="shared" ca="1" si="64"/>
        <v>0.53611460907365494</v>
      </c>
      <c r="C2058">
        <f t="shared" ca="1" si="65"/>
        <v>1</v>
      </c>
    </row>
    <row r="2059" spans="1:3" x14ac:dyDescent="0.35">
      <c r="A2059">
        <f t="shared" ca="1" si="64"/>
        <v>4.7753792010825413E-2</v>
      </c>
      <c r="B2059">
        <f t="shared" ca="1" si="64"/>
        <v>0.89711960133182378</v>
      </c>
      <c r="C2059">
        <f t="shared" ca="1" si="65"/>
        <v>1</v>
      </c>
    </row>
    <row r="2060" spans="1:3" x14ac:dyDescent="0.35">
      <c r="A2060">
        <f t="shared" ca="1" si="64"/>
        <v>0.70903789174493592</v>
      </c>
      <c r="B2060">
        <f t="shared" ca="1" si="64"/>
        <v>0.6699298810736305</v>
      </c>
      <c r="C2060">
        <f t="shared" ca="1" si="65"/>
        <v>1</v>
      </c>
    </row>
    <row r="2061" spans="1:3" x14ac:dyDescent="0.35">
      <c r="A2061">
        <f t="shared" ca="1" si="64"/>
        <v>0.42453060029510958</v>
      </c>
      <c r="B2061">
        <f t="shared" ca="1" si="64"/>
        <v>3.7944522390595981E-2</v>
      </c>
      <c r="C2061">
        <f t="shared" ca="1" si="65"/>
        <v>1</v>
      </c>
    </row>
    <row r="2062" spans="1:3" x14ac:dyDescent="0.35">
      <c r="A2062">
        <f t="shared" ca="1" si="64"/>
        <v>0.35748546764107481</v>
      </c>
      <c r="B2062">
        <f t="shared" ca="1" si="64"/>
        <v>0.75537411275359556</v>
      </c>
      <c r="C2062">
        <f t="shared" ca="1" si="65"/>
        <v>1</v>
      </c>
    </row>
    <row r="2063" spans="1:3" x14ac:dyDescent="0.35">
      <c r="A2063">
        <f t="shared" ca="1" si="64"/>
        <v>0.30104786696536057</v>
      </c>
      <c r="B2063">
        <f t="shared" ca="1" si="64"/>
        <v>0.27254482173670946</v>
      </c>
      <c r="C2063">
        <f t="shared" ca="1" si="65"/>
        <v>1</v>
      </c>
    </row>
    <row r="2064" spans="1:3" x14ac:dyDescent="0.35">
      <c r="A2064">
        <f t="shared" ca="1" si="64"/>
        <v>0.21499074079712432</v>
      </c>
      <c r="B2064">
        <f t="shared" ca="1" si="64"/>
        <v>8.1623020909227351E-2</v>
      </c>
      <c r="C2064">
        <f t="shared" ca="1" si="65"/>
        <v>1</v>
      </c>
    </row>
    <row r="2065" spans="1:3" x14ac:dyDescent="0.35">
      <c r="A2065">
        <f t="shared" ca="1" si="64"/>
        <v>0.55139576028360604</v>
      </c>
      <c r="B2065">
        <f t="shared" ca="1" si="64"/>
        <v>0.54622924590380995</v>
      </c>
      <c r="C2065">
        <f t="shared" ca="1" si="65"/>
        <v>1</v>
      </c>
    </row>
    <row r="2066" spans="1:3" x14ac:dyDescent="0.35">
      <c r="A2066">
        <f t="shared" ca="1" si="64"/>
        <v>0.90142826407203169</v>
      </c>
      <c r="B2066">
        <f t="shared" ca="1" si="64"/>
        <v>3.783577247047587E-2</v>
      </c>
      <c r="C2066">
        <f t="shared" ca="1" si="65"/>
        <v>1</v>
      </c>
    </row>
    <row r="2067" spans="1:3" x14ac:dyDescent="0.35">
      <c r="A2067">
        <f t="shared" ca="1" si="64"/>
        <v>0.18916600100550729</v>
      </c>
      <c r="B2067">
        <f t="shared" ca="1" si="64"/>
        <v>0.84835778742226953</v>
      </c>
      <c r="C2067">
        <f t="shared" ca="1" si="65"/>
        <v>1</v>
      </c>
    </row>
    <row r="2068" spans="1:3" x14ac:dyDescent="0.35">
      <c r="A2068">
        <f t="shared" ca="1" si="64"/>
        <v>0.63888498445563657</v>
      </c>
      <c r="B2068">
        <f t="shared" ca="1" si="64"/>
        <v>0.50265996347264807</v>
      </c>
      <c r="C2068">
        <f t="shared" ca="1" si="65"/>
        <v>1</v>
      </c>
    </row>
    <row r="2069" spans="1:3" x14ac:dyDescent="0.35">
      <c r="A2069">
        <f t="shared" ca="1" si="64"/>
        <v>0.73524428588227031</v>
      </c>
      <c r="B2069">
        <f t="shared" ca="1" si="64"/>
        <v>0.66203992072089535</v>
      </c>
      <c r="C2069">
        <f t="shared" ca="1" si="65"/>
        <v>1</v>
      </c>
    </row>
    <row r="2070" spans="1:3" x14ac:dyDescent="0.35">
      <c r="A2070">
        <f t="shared" ca="1" si="64"/>
        <v>0.88645638678214445</v>
      </c>
      <c r="B2070">
        <f t="shared" ca="1" si="64"/>
        <v>0.71497002500014362</v>
      </c>
      <c r="C2070">
        <f t="shared" ca="1" si="65"/>
        <v>0</v>
      </c>
    </row>
    <row r="2071" spans="1:3" x14ac:dyDescent="0.35">
      <c r="A2071">
        <f t="shared" ca="1" si="64"/>
        <v>0.63379009983873569</v>
      </c>
      <c r="B2071">
        <f t="shared" ca="1" si="64"/>
        <v>0.43417992287851814</v>
      </c>
      <c r="C2071">
        <f t="shared" ca="1" si="65"/>
        <v>1</v>
      </c>
    </row>
    <row r="2072" spans="1:3" x14ac:dyDescent="0.35">
      <c r="A2072">
        <f t="shared" ca="1" si="64"/>
        <v>4.0599808670355619E-2</v>
      </c>
      <c r="B2072">
        <f t="shared" ca="1" si="64"/>
        <v>0.68604473471770877</v>
      </c>
      <c r="C2072">
        <f t="shared" ca="1" si="65"/>
        <v>1</v>
      </c>
    </row>
    <row r="2073" spans="1:3" x14ac:dyDescent="0.35">
      <c r="A2073">
        <f t="shared" ca="1" si="64"/>
        <v>0.97216536898712835</v>
      </c>
      <c r="B2073">
        <f t="shared" ca="1" si="64"/>
        <v>3.5113235149339062E-2</v>
      </c>
      <c r="C2073">
        <f t="shared" ca="1" si="65"/>
        <v>1</v>
      </c>
    </row>
    <row r="2074" spans="1:3" x14ac:dyDescent="0.35">
      <c r="A2074">
        <f t="shared" ca="1" si="64"/>
        <v>0.6074070696474777</v>
      </c>
      <c r="B2074">
        <f t="shared" ca="1" si="64"/>
        <v>0.89597047206856595</v>
      </c>
      <c r="C2074">
        <f t="shared" ca="1" si="65"/>
        <v>0</v>
      </c>
    </row>
    <row r="2075" spans="1:3" x14ac:dyDescent="0.35">
      <c r="A2075">
        <f t="shared" ca="1" si="64"/>
        <v>0.56630415494047204</v>
      </c>
      <c r="B2075">
        <f t="shared" ca="1" si="64"/>
        <v>0.81892950612093696</v>
      </c>
      <c r="C2075">
        <f t="shared" ca="1" si="65"/>
        <v>1</v>
      </c>
    </row>
    <row r="2076" spans="1:3" x14ac:dyDescent="0.35">
      <c r="A2076">
        <f t="shared" ca="1" si="64"/>
        <v>0.3724088958417614</v>
      </c>
      <c r="B2076">
        <f t="shared" ca="1" si="64"/>
        <v>0.31147834143075981</v>
      </c>
      <c r="C2076">
        <f t="shared" ca="1" si="65"/>
        <v>1</v>
      </c>
    </row>
    <row r="2077" spans="1:3" x14ac:dyDescent="0.35">
      <c r="A2077">
        <f t="shared" ca="1" si="64"/>
        <v>0.21417469442032655</v>
      </c>
      <c r="B2077">
        <f t="shared" ca="1" si="64"/>
        <v>0.83549133793806851</v>
      </c>
      <c r="C2077">
        <f t="shared" ca="1" si="65"/>
        <v>1</v>
      </c>
    </row>
    <row r="2078" spans="1:3" x14ac:dyDescent="0.35">
      <c r="A2078">
        <f t="shared" ca="1" si="64"/>
        <v>0.4183465553714143</v>
      </c>
      <c r="B2078">
        <f t="shared" ca="1" si="64"/>
        <v>1.1641851587604335E-2</v>
      </c>
      <c r="C2078">
        <f t="shared" ca="1" si="65"/>
        <v>1</v>
      </c>
    </row>
    <row r="2079" spans="1:3" x14ac:dyDescent="0.35">
      <c r="A2079">
        <f t="shared" ca="1" si="64"/>
        <v>0.30889449196988095</v>
      </c>
      <c r="B2079">
        <f t="shared" ca="1" si="64"/>
        <v>0.26864387611881091</v>
      </c>
      <c r="C2079">
        <f t="shared" ca="1" si="65"/>
        <v>1</v>
      </c>
    </row>
    <row r="2080" spans="1:3" x14ac:dyDescent="0.35">
      <c r="A2080">
        <f t="shared" ca="1" si="64"/>
        <v>0.91154285440235472</v>
      </c>
      <c r="B2080">
        <f t="shared" ca="1" si="64"/>
        <v>0.14261021390804318</v>
      </c>
      <c r="C2080">
        <f t="shared" ca="1" si="65"/>
        <v>1</v>
      </c>
    </row>
    <row r="2081" spans="1:3" x14ac:dyDescent="0.35">
      <c r="A2081">
        <f t="shared" ca="1" si="64"/>
        <v>0.10299938767222505</v>
      </c>
      <c r="B2081">
        <f t="shared" ca="1" si="64"/>
        <v>0.13053018391566318</v>
      </c>
      <c r="C2081">
        <f t="shared" ca="1" si="65"/>
        <v>1</v>
      </c>
    </row>
    <row r="2082" spans="1:3" x14ac:dyDescent="0.35">
      <c r="A2082">
        <f t="shared" ca="1" si="64"/>
        <v>3.4245309132279522E-2</v>
      </c>
      <c r="B2082">
        <f t="shared" ca="1" si="64"/>
        <v>0.56804946962584735</v>
      </c>
      <c r="C2082">
        <f t="shared" ca="1" si="65"/>
        <v>1</v>
      </c>
    </row>
    <row r="2083" spans="1:3" x14ac:dyDescent="0.35">
      <c r="A2083">
        <f t="shared" ca="1" si="64"/>
        <v>0.81738765161803251</v>
      </c>
      <c r="B2083">
        <f t="shared" ca="1" si="64"/>
        <v>0.28032576693486677</v>
      </c>
      <c r="C2083">
        <f t="shared" ca="1" si="65"/>
        <v>1</v>
      </c>
    </row>
    <row r="2084" spans="1:3" x14ac:dyDescent="0.35">
      <c r="A2084">
        <f t="shared" ca="1" si="64"/>
        <v>0.28252057275068487</v>
      </c>
      <c r="B2084">
        <f t="shared" ca="1" si="64"/>
        <v>0.92091660359902627</v>
      </c>
      <c r="C2084">
        <f t="shared" ca="1" si="65"/>
        <v>1</v>
      </c>
    </row>
    <row r="2085" spans="1:3" x14ac:dyDescent="0.35">
      <c r="A2085">
        <f t="shared" ca="1" si="64"/>
        <v>0.84470887227998537</v>
      </c>
      <c r="B2085">
        <f t="shared" ca="1" si="64"/>
        <v>0.67922511976278288</v>
      </c>
      <c r="C2085">
        <f t="shared" ca="1" si="65"/>
        <v>0</v>
      </c>
    </row>
    <row r="2086" spans="1:3" x14ac:dyDescent="0.35">
      <c r="A2086">
        <f t="shared" ca="1" si="64"/>
        <v>8.4412513908292297E-2</v>
      </c>
      <c r="B2086">
        <f t="shared" ca="1" si="64"/>
        <v>0.31883460707274835</v>
      </c>
      <c r="C2086">
        <f t="shared" ca="1" si="65"/>
        <v>1</v>
      </c>
    </row>
    <row r="2087" spans="1:3" x14ac:dyDescent="0.35">
      <c r="A2087">
        <f t="shared" ca="1" si="64"/>
        <v>0.5267958737417211</v>
      </c>
      <c r="B2087">
        <f t="shared" ca="1" si="64"/>
        <v>0.70056657403266587</v>
      </c>
      <c r="C2087">
        <f t="shared" ca="1" si="65"/>
        <v>1</v>
      </c>
    </row>
    <row r="2088" spans="1:3" x14ac:dyDescent="0.35">
      <c r="A2088">
        <f t="shared" ca="1" si="64"/>
        <v>0.25808500258098821</v>
      </c>
      <c r="B2088">
        <f t="shared" ca="1" si="64"/>
        <v>0.94651039361161049</v>
      </c>
      <c r="C2088">
        <f t="shared" ca="1" si="65"/>
        <v>1</v>
      </c>
    </row>
    <row r="2089" spans="1:3" x14ac:dyDescent="0.35">
      <c r="A2089">
        <f t="shared" ca="1" si="64"/>
        <v>0.56550555835998029</v>
      </c>
      <c r="B2089">
        <f t="shared" ca="1" si="64"/>
        <v>0.94332319680234888</v>
      </c>
      <c r="C2089">
        <f t="shared" ca="1" si="65"/>
        <v>0</v>
      </c>
    </row>
    <row r="2090" spans="1:3" x14ac:dyDescent="0.35">
      <c r="A2090">
        <f t="shared" ca="1" si="64"/>
        <v>0.1739798743505373</v>
      </c>
      <c r="B2090">
        <f t="shared" ca="1" si="64"/>
        <v>0.79964696109760536</v>
      </c>
      <c r="C2090">
        <f t="shared" ca="1" si="65"/>
        <v>1</v>
      </c>
    </row>
    <row r="2091" spans="1:3" x14ac:dyDescent="0.35">
      <c r="A2091">
        <f t="shared" ca="1" si="64"/>
        <v>0.91613844715173576</v>
      </c>
      <c r="B2091">
        <f t="shared" ca="1" si="64"/>
        <v>0.35719217816375792</v>
      </c>
      <c r="C2091">
        <f t="shared" ca="1" si="65"/>
        <v>1</v>
      </c>
    </row>
    <row r="2092" spans="1:3" x14ac:dyDescent="0.35">
      <c r="A2092">
        <f t="shared" ca="1" si="64"/>
        <v>0.19469792254080986</v>
      </c>
      <c r="B2092">
        <f t="shared" ca="1" si="64"/>
        <v>0.10407501251945284</v>
      </c>
      <c r="C2092">
        <f t="shared" ca="1" si="65"/>
        <v>1</v>
      </c>
    </row>
    <row r="2093" spans="1:3" x14ac:dyDescent="0.35">
      <c r="A2093">
        <f t="shared" ca="1" si="64"/>
        <v>0.63405113644267597</v>
      </c>
      <c r="B2093">
        <f t="shared" ca="1" si="64"/>
        <v>0.31664475229104005</v>
      </c>
      <c r="C2093">
        <f t="shared" ca="1" si="65"/>
        <v>1</v>
      </c>
    </row>
    <row r="2094" spans="1:3" x14ac:dyDescent="0.35">
      <c r="A2094">
        <f t="shared" ca="1" si="64"/>
        <v>0.49377622745279293</v>
      </c>
      <c r="B2094">
        <f t="shared" ca="1" si="64"/>
        <v>0.21360962197609112</v>
      </c>
      <c r="C2094">
        <f t="shared" ca="1" si="65"/>
        <v>1</v>
      </c>
    </row>
    <row r="2095" spans="1:3" x14ac:dyDescent="0.35">
      <c r="A2095">
        <f t="shared" ca="1" si="64"/>
        <v>0.21408598954772795</v>
      </c>
      <c r="B2095">
        <f t="shared" ca="1" si="64"/>
        <v>0.374399758844423</v>
      </c>
      <c r="C2095">
        <f t="shared" ca="1" si="65"/>
        <v>1</v>
      </c>
    </row>
    <row r="2096" spans="1:3" x14ac:dyDescent="0.35">
      <c r="A2096">
        <f t="shared" ca="1" si="64"/>
        <v>8.152775693319736E-3</v>
      </c>
      <c r="B2096">
        <f t="shared" ca="1" si="64"/>
        <v>0.25111030754602404</v>
      </c>
      <c r="C2096">
        <f t="shared" ca="1" si="65"/>
        <v>1</v>
      </c>
    </row>
    <row r="2097" spans="1:3" x14ac:dyDescent="0.35">
      <c r="A2097">
        <f t="shared" ca="1" si="64"/>
        <v>0.60492678032573399</v>
      </c>
      <c r="B2097">
        <f t="shared" ca="1" si="64"/>
        <v>0.47433026305135761</v>
      </c>
      <c r="C2097">
        <f t="shared" ca="1" si="65"/>
        <v>1</v>
      </c>
    </row>
    <row r="2098" spans="1:3" x14ac:dyDescent="0.35">
      <c r="A2098">
        <f t="shared" ca="1" si="64"/>
        <v>0.65190085654255836</v>
      </c>
      <c r="B2098">
        <f t="shared" ca="1" si="64"/>
        <v>0.71249113022675814</v>
      </c>
      <c r="C2098">
        <f t="shared" ca="1" si="65"/>
        <v>1</v>
      </c>
    </row>
    <row r="2099" spans="1:3" x14ac:dyDescent="0.35">
      <c r="A2099">
        <f t="shared" ca="1" si="64"/>
        <v>0.10240906406307471</v>
      </c>
      <c r="B2099">
        <f t="shared" ca="1" si="64"/>
        <v>0.36348009523630842</v>
      </c>
      <c r="C2099">
        <f t="shared" ca="1" si="65"/>
        <v>1</v>
      </c>
    </row>
    <row r="2100" spans="1:3" x14ac:dyDescent="0.35">
      <c r="A2100">
        <f t="shared" ca="1" si="64"/>
        <v>0.87649337101099822</v>
      </c>
      <c r="B2100">
        <f t="shared" ca="1" si="64"/>
        <v>0.64504371057576981</v>
      </c>
      <c r="C2100">
        <f t="shared" ca="1" si="65"/>
        <v>0</v>
      </c>
    </row>
    <row r="2101" spans="1:3" x14ac:dyDescent="0.35">
      <c r="A2101">
        <f t="shared" ca="1" si="64"/>
        <v>0.61716832879498806</v>
      </c>
      <c r="B2101">
        <f t="shared" ca="1" si="64"/>
        <v>0.1187910484213589</v>
      </c>
      <c r="C2101">
        <f t="shared" ca="1" si="65"/>
        <v>1</v>
      </c>
    </row>
    <row r="2102" spans="1:3" x14ac:dyDescent="0.35">
      <c r="A2102">
        <f t="shared" ca="1" si="64"/>
        <v>0.48370085518540207</v>
      </c>
      <c r="B2102">
        <f t="shared" ca="1" si="64"/>
        <v>0.36770197202200217</v>
      </c>
      <c r="C2102">
        <f t="shared" ca="1" si="65"/>
        <v>1</v>
      </c>
    </row>
    <row r="2103" spans="1:3" x14ac:dyDescent="0.35">
      <c r="A2103">
        <f t="shared" ca="1" si="64"/>
        <v>0.12605131062303598</v>
      </c>
      <c r="B2103">
        <f t="shared" ca="1" si="64"/>
        <v>0.24328299985625812</v>
      </c>
      <c r="C2103">
        <f t="shared" ca="1" si="65"/>
        <v>1</v>
      </c>
    </row>
    <row r="2104" spans="1:3" x14ac:dyDescent="0.35">
      <c r="A2104">
        <f t="shared" ca="1" si="64"/>
        <v>0.80165424893029458</v>
      </c>
      <c r="B2104">
        <f t="shared" ca="1" si="64"/>
        <v>0.64823306258439528</v>
      </c>
      <c r="C2104">
        <f t="shared" ca="1" si="65"/>
        <v>0</v>
      </c>
    </row>
    <row r="2105" spans="1:3" x14ac:dyDescent="0.35">
      <c r="A2105">
        <f t="shared" ca="1" si="64"/>
        <v>0.6945147328298984</v>
      </c>
      <c r="B2105">
        <f t="shared" ca="1" si="64"/>
        <v>0.71918784803648217</v>
      </c>
      <c r="C2105">
        <f t="shared" ca="1" si="65"/>
        <v>1</v>
      </c>
    </row>
    <row r="2106" spans="1:3" x14ac:dyDescent="0.35">
      <c r="A2106">
        <f t="shared" ca="1" si="64"/>
        <v>0.50148730739229463</v>
      </c>
      <c r="B2106">
        <f t="shared" ca="1" si="64"/>
        <v>0.60538526908761869</v>
      </c>
      <c r="C2106">
        <f t="shared" ca="1" si="65"/>
        <v>1</v>
      </c>
    </row>
    <row r="2107" spans="1:3" x14ac:dyDescent="0.35">
      <c r="A2107">
        <f t="shared" ca="1" si="64"/>
        <v>0.44701963926055299</v>
      </c>
      <c r="B2107">
        <f t="shared" ca="1" si="64"/>
        <v>0.14625419060326628</v>
      </c>
      <c r="C2107">
        <f t="shared" ca="1" si="65"/>
        <v>1</v>
      </c>
    </row>
    <row r="2108" spans="1:3" x14ac:dyDescent="0.35">
      <c r="A2108">
        <f t="shared" ca="1" si="64"/>
        <v>0.56236030819076843</v>
      </c>
      <c r="B2108">
        <f t="shared" ca="1" si="64"/>
        <v>0.96456801108934742</v>
      </c>
      <c r="C2108">
        <f t="shared" ca="1" si="65"/>
        <v>0</v>
      </c>
    </row>
    <row r="2109" spans="1:3" x14ac:dyDescent="0.35">
      <c r="A2109">
        <f t="shared" ca="1" si="64"/>
        <v>0.84887109545212713</v>
      </c>
      <c r="B2109">
        <f t="shared" ca="1" si="64"/>
        <v>0.69666794879349669</v>
      </c>
      <c r="C2109">
        <f t="shared" ca="1" si="65"/>
        <v>0</v>
      </c>
    </row>
    <row r="2110" spans="1:3" x14ac:dyDescent="0.35">
      <c r="A2110">
        <f t="shared" ca="1" si="64"/>
        <v>0.15504804790823801</v>
      </c>
      <c r="B2110">
        <f t="shared" ca="1" si="64"/>
        <v>0.71657066811465508</v>
      </c>
      <c r="C2110">
        <f t="shared" ca="1" si="65"/>
        <v>1</v>
      </c>
    </row>
    <row r="2111" spans="1:3" x14ac:dyDescent="0.35">
      <c r="A2111">
        <f t="shared" ca="1" si="64"/>
        <v>6.8376542504936966E-2</v>
      </c>
      <c r="B2111">
        <f t="shared" ca="1" si="64"/>
        <v>0.10351482007128621</v>
      </c>
      <c r="C2111">
        <f t="shared" ca="1" si="65"/>
        <v>1</v>
      </c>
    </row>
    <row r="2112" spans="1:3" x14ac:dyDescent="0.35">
      <c r="A2112">
        <f t="shared" ca="1" si="64"/>
        <v>0.48999707465004949</v>
      </c>
      <c r="B2112">
        <f t="shared" ca="1" si="64"/>
        <v>0.63026776956667896</v>
      </c>
      <c r="C2112">
        <f t="shared" ca="1" si="65"/>
        <v>1</v>
      </c>
    </row>
    <row r="2113" spans="1:3" x14ac:dyDescent="0.35">
      <c r="A2113">
        <f t="shared" ca="1" si="64"/>
        <v>0.67103311584229342</v>
      </c>
      <c r="B2113">
        <f t="shared" ca="1" si="64"/>
        <v>0.17350133759460851</v>
      </c>
      <c r="C2113">
        <f t="shared" ca="1" si="65"/>
        <v>1</v>
      </c>
    </row>
    <row r="2114" spans="1:3" x14ac:dyDescent="0.35">
      <c r="A2114">
        <f t="shared" ca="1" si="64"/>
        <v>0.92262766085827674</v>
      </c>
      <c r="B2114">
        <f t="shared" ca="1" si="64"/>
        <v>0.2484053376714489</v>
      </c>
      <c r="C2114">
        <f t="shared" ca="1" si="65"/>
        <v>1</v>
      </c>
    </row>
    <row r="2115" spans="1:3" x14ac:dyDescent="0.35">
      <c r="A2115">
        <f t="shared" ref="A2115:B2178" ca="1" si="66">RAND()</f>
        <v>0.66771555382685754</v>
      </c>
      <c r="B2115">
        <f t="shared" ca="1" si="66"/>
        <v>0.92979040801807111</v>
      </c>
      <c r="C2115">
        <f t="shared" ref="C2115:C2178" ca="1" si="67">IF((A2115^2+B2115^2) &lt;=1, 1, 0)</f>
        <v>0</v>
      </c>
    </row>
    <row r="2116" spans="1:3" x14ac:dyDescent="0.35">
      <c r="A2116">
        <f t="shared" ca="1" si="66"/>
        <v>0.65333243991535062</v>
      </c>
      <c r="B2116">
        <f t="shared" ca="1" si="66"/>
        <v>0.81255253474570932</v>
      </c>
      <c r="C2116">
        <f t="shared" ca="1" si="67"/>
        <v>0</v>
      </c>
    </row>
    <row r="2117" spans="1:3" x14ac:dyDescent="0.35">
      <c r="A2117">
        <f t="shared" ca="1" si="66"/>
        <v>0.51752304070096133</v>
      </c>
      <c r="B2117">
        <f t="shared" ca="1" si="66"/>
        <v>0.21310164558560118</v>
      </c>
      <c r="C2117">
        <f t="shared" ca="1" si="67"/>
        <v>1</v>
      </c>
    </row>
    <row r="2118" spans="1:3" x14ac:dyDescent="0.35">
      <c r="A2118">
        <f t="shared" ca="1" si="66"/>
        <v>0.93805192874519838</v>
      </c>
      <c r="B2118">
        <f t="shared" ca="1" si="66"/>
        <v>0.97544367357437267</v>
      </c>
      <c r="C2118">
        <f t="shared" ca="1" si="67"/>
        <v>0</v>
      </c>
    </row>
    <row r="2119" spans="1:3" x14ac:dyDescent="0.35">
      <c r="A2119">
        <f t="shared" ca="1" si="66"/>
        <v>5.3402186334808754E-2</v>
      </c>
      <c r="B2119">
        <f t="shared" ca="1" si="66"/>
        <v>0.70460157845506433</v>
      </c>
      <c r="C2119">
        <f t="shared" ca="1" si="67"/>
        <v>1</v>
      </c>
    </row>
    <row r="2120" spans="1:3" x14ac:dyDescent="0.35">
      <c r="A2120">
        <f t="shared" ca="1" si="66"/>
        <v>0.70549518446698412</v>
      </c>
      <c r="B2120">
        <f t="shared" ca="1" si="66"/>
        <v>0.30570864034920897</v>
      </c>
      <c r="C2120">
        <f t="shared" ca="1" si="67"/>
        <v>1</v>
      </c>
    </row>
    <row r="2121" spans="1:3" x14ac:dyDescent="0.35">
      <c r="A2121">
        <f t="shared" ca="1" si="66"/>
        <v>0.64376998272760089</v>
      </c>
      <c r="B2121">
        <f t="shared" ca="1" si="66"/>
        <v>0.45299718835705882</v>
      </c>
      <c r="C2121">
        <f t="shared" ca="1" si="67"/>
        <v>1</v>
      </c>
    </row>
    <row r="2122" spans="1:3" x14ac:dyDescent="0.35">
      <c r="A2122">
        <f t="shared" ca="1" si="66"/>
        <v>0.54003854670511542</v>
      </c>
      <c r="B2122">
        <f t="shared" ca="1" si="66"/>
        <v>0.89484732168965386</v>
      </c>
      <c r="C2122">
        <f t="shared" ca="1" si="67"/>
        <v>0</v>
      </c>
    </row>
    <row r="2123" spans="1:3" x14ac:dyDescent="0.35">
      <c r="A2123">
        <f t="shared" ca="1" si="66"/>
        <v>0.77408471623991704</v>
      </c>
      <c r="B2123">
        <f t="shared" ca="1" si="66"/>
        <v>0.29115370266656104</v>
      </c>
      <c r="C2123">
        <f t="shared" ca="1" si="67"/>
        <v>1</v>
      </c>
    </row>
    <row r="2124" spans="1:3" x14ac:dyDescent="0.35">
      <c r="A2124">
        <f t="shared" ca="1" si="66"/>
        <v>0.21975998569508426</v>
      </c>
      <c r="B2124">
        <f t="shared" ca="1" si="66"/>
        <v>0.6972010189032789</v>
      </c>
      <c r="C2124">
        <f t="shared" ca="1" si="67"/>
        <v>1</v>
      </c>
    </row>
    <row r="2125" spans="1:3" x14ac:dyDescent="0.35">
      <c r="A2125">
        <f t="shared" ca="1" si="66"/>
        <v>0.96548680793104957</v>
      </c>
      <c r="B2125">
        <f t="shared" ca="1" si="66"/>
        <v>6.1865413870764607E-2</v>
      </c>
      <c r="C2125">
        <f t="shared" ca="1" si="67"/>
        <v>1</v>
      </c>
    </row>
    <row r="2126" spans="1:3" x14ac:dyDescent="0.35">
      <c r="A2126">
        <f t="shared" ca="1" si="66"/>
        <v>0.4367479452921853</v>
      </c>
      <c r="B2126">
        <f t="shared" ca="1" si="66"/>
        <v>0.78961733397444689</v>
      </c>
      <c r="C2126">
        <f t="shared" ca="1" si="67"/>
        <v>1</v>
      </c>
    </row>
    <row r="2127" spans="1:3" x14ac:dyDescent="0.35">
      <c r="A2127">
        <f t="shared" ca="1" si="66"/>
        <v>0.9203432532443856</v>
      </c>
      <c r="B2127">
        <f t="shared" ca="1" si="66"/>
        <v>0.74745596793167612</v>
      </c>
      <c r="C2127">
        <f t="shared" ca="1" si="67"/>
        <v>0</v>
      </c>
    </row>
    <row r="2128" spans="1:3" x14ac:dyDescent="0.35">
      <c r="A2128">
        <f t="shared" ca="1" si="66"/>
        <v>2.939402989951212E-2</v>
      </c>
      <c r="B2128">
        <f t="shared" ca="1" si="66"/>
        <v>0.47803711373532831</v>
      </c>
      <c r="C2128">
        <f t="shared" ca="1" si="67"/>
        <v>1</v>
      </c>
    </row>
    <row r="2129" spans="1:3" x14ac:dyDescent="0.35">
      <c r="A2129">
        <f t="shared" ca="1" si="66"/>
        <v>0.8933353282653429</v>
      </c>
      <c r="B2129">
        <f t="shared" ca="1" si="66"/>
        <v>0.87522760260278942</v>
      </c>
      <c r="C2129">
        <f t="shared" ca="1" si="67"/>
        <v>0</v>
      </c>
    </row>
    <row r="2130" spans="1:3" x14ac:dyDescent="0.35">
      <c r="A2130">
        <f t="shared" ca="1" si="66"/>
        <v>0.96999701947115924</v>
      </c>
      <c r="B2130">
        <f t="shared" ca="1" si="66"/>
        <v>0.22048960944507889</v>
      </c>
      <c r="C2130">
        <f t="shared" ca="1" si="67"/>
        <v>1</v>
      </c>
    </row>
    <row r="2131" spans="1:3" x14ac:dyDescent="0.35">
      <c r="A2131">
        <f t="shared" ca="1" si="66"/>
        <v>0.5728629303761158</v>
      </c>
      <c r="B2131">
        <f t="shared" ca="1" si="66"/>
        <v>0.43570471561291002</v>
      </c>
      <c r="C2131">
        <f t="shared" ca="1" si="67"/>
        <v>1</v>
      </c>
    </row>
    <row r="2132" spans="1:3" x14ac:dyDescent="0.35">
      <c r="A2132">
        <f t="shared" ca="1" si="66"/>
        <v>0.74158434640866189</v>
      </c>
      <c r="B2132">
        <f t="shared" ca="1" si="66"/>
        <v>0.54979556397819651</v>
      </c>
      <c r="C2132">
        <f t="shared" ca="1" si="67"/>
        <v>1</v>
      </c>
    </row>
    <row r="2133" spans="1:3" x14ac:dyDescent="0.35">
      <c r="A2133">
        <f t="shared" ca="1" si="66"/>
        <v>7.7702475627634215E-2</v>
      </c>
      <c r="B2133">
        <f t="shared" ca="1" si="66"/>
        <v>0.1259283128871066</v>
      </c>
      <c r="C2133">
        <f t="shared" ca="1" si="67"/>
        <v>1</v>
      </c>
    </row>
    <row r="2134" spans="1:3" x14ac:dyDescent="0.35">
      <c r="A2134">
        <f t="shared" ca="1" si="66"/>
        <v>0.88367487543320689</v>
      </c>
      <c r="B2134">
        <f t="shared" ca="1" si="66"/>
        <v>0.41308100258927416</v>
      </c>
      <c r="C2134">
        <f t="shared" ca="1" si="67"/>
        <v>1</v>
      </c>
    </row>
    <row r="2135" spans="1:3" x14ac:dyDescent="0.35">
      <c r="A2135">
        <f t="shared" ca="1" si="66"/>
        <v>0.36346500355742661</v>
      </c>
      <c r="B2135">
        <f t="shared" ca="1" si="66"/>
        <v>0.13231152398570767</v>
      </c>
      <c r="C2135">
        <f t="shared" ca="1" si="67"/>
        <v>1</v>
      </c>
    </row>
    <row r="2136" spans="1:3" x14ac:dyDescent="0.35">
      <c r="A2136">
        <f t="shared" ca="1" si="66"/>
        <v>0.60064399399645152</v>
      </c>
      <c r="B2136">
        <f t="shared" ca="1" si="66"/>
        <v>0.29705156533219645</v>
      </c>
      <c r="C2136">
        <f t="shared" ca="1" si="67"/>
        <v>1</v>
      </c>
    </row>
    <row r="2137" spans="1:3" x14ac:dyDescent="0.35">
      <c r="A2137">
        <f t="shared" ca="1" si="66"/>
        <v>0.78215267688968382</v>
      </c>
      <c r="B2137">
        <f t="shared" ca="1" si="66"/>
        <v>0.54393590423436056</v>
      </c>
      <c r="C2137">
        <f t="shared" ca="1" si="67"/>
        <v>1</v>
      </c>
    </row>
    <row r="2138" spans="1:3" x14ac:dyDescent="0.35">
      <c r="A2138">
        <f t="shared" ca="1" si="66"/>
        <v>0.57708165553231949</v>
      </c>
      <c r="B2138">
        <f t="shared" ca="1" si="66"/>
        <v>0.44986057240417021</v>
      </c>
      <c r="C2138">
        <f t="shared" ca="1" si="67"/>
        <v>1</v>
      </c>
    </row>
    <row r="2139" spans="1:3" x14ac:dyDescent="0.35">
      <c r="A2139">
        <f t="shared" ca="1" si="66"/>
        <v>0.4333962982225954</v>
      </c>
      <c r="B2139">
        <f t="shared" ca="1" si="66"/>
        <v>0.67705605344019593</v>
      </c>
      <c r="C2139">
        <f t="shared" ca="1" si="67"/>
        <v>1</v>
      </c>
    </row>
    <row r="2140" spans="1:3" x14ac:dyDescent="0.35">
      <c r="A2140">
        <f t="shared" ca="1" si="66"/>
        <v>0.66032303623968513</v>
      </c>
      <c r="B2140">
        <f t="shared" ca="1" si="66"/>
        <v>6.7024472570076377E-3</v>
      </c>
      <c r="C2140">
        <f t="shared" ca="1" si="67"/>
        <v>1</v>
      </c>
    </row>
    <row r="2141" spans="1:3" x14ac:dyDescent="0.35">
      <c r="A2141">
        <f t="shared" ca="1" si="66"/>
        <v>0.24902860314911668</v>
      </c>
      <c r="B2141">
        <f t="shared" ca="1" si="66"/>
        <v>0.62598473904157703</v>
      </c>
      <c r="C2141">
        <f t="shared" ca="1" si="67"/>
        <v>1</v>
      </c>
    </row>
    <row r="2142" spans="1:3" x14ac:dyDescent="0.35">
      <c r="A2142">
        <f t="shared" ca="1" si="66"/>
        <v>0.83803679731114389</v>
      </c>
      <c r="B2142">
        <f t="shared" ca="1" si="66"/>
        <v>0.25771526491264607</v>
      </c>
      <c r="C2142">
        <f t="shared" ca="1" si="67"/>
        <v>1</v>
      </c>
    </row>
    <row r="2143" spans="1:3" x14ac:dyDescent="0.35">
      <c r="A2143">
        <f t="shared" ca="1" si="66"/>
        <v>0.9996409752137082</v>
      </c>
      <c r="B2143">
        <f t="shared" ca="1" si="66"/>
        <v>0.72896312753228809</v>
      </c>
      <c r="C2143">
        <f t="shared" ca="1" si="67"/>
        <v>0</v>
      </c>
    </row>
    <row r="2144" spans="1:3" x14ac:dyDescent="0.35">
      <c r="A2144">
        <f t="shared" ca="1" si="66"/>
        <v>0.64519562070356729</v>
      </c>
      <c r="B2144">
        <f t="shared" ca="1" si="66"/>
        <v>2.1769153856971313E-2</v>
      </c>
      <c r="C2144">
        <f t="shared" ca="1" si="67"/>
        <v>1</v>
      </c>
    </row>
    <row r="2145" spans="1:3" x14ac:dyDescent="0.35">
      <c r="A2145">
        <f t="shared" ca="1" si="66"/>
        <v>0.12618345177474244</v>
      </c>
      <c r="B2145">
        <f t="shared" ca="1" si="66"/>
        <v>0.76946392045500567</v>
      </c>
      <c r="C2145">
        <f t="shared" ca="1" si="67"/>
        <v>1</v>
      </c>
    </row>
    <row r="2146" spans="1:3" x14ac:dyDescent="0.35">
      <c r="A2146">
        <f t="shared" ca="1" si="66"/>
        <v>0.95637107343950112</v>
      </c>
      <c r="B2146">
        <f t="shared" ca="1" si="66"/>
        <v>0.76639025574199571</v>
      </c>
      <c r="C2146">
        <f t="shared" ca="1" si="67"/>
        <v>0</v>
      </c>
    </row>
    <row r="2147" spans="1:3" x14ac:dyDescent="0.35">
      <c r="A2147">
        <f t="shared" ca="1" si="66"/>
        <v>0.57950644105165583</v>
      </c>
      <c r="B2147">
        <f t="shared" ca="1" si="66"/>
        <v>0.93144359794707587</v>
      </c>
      <c r="C2147">
        <f t="shared" ca="1" si="67"/>
        <v>0</v>
      </c>
    </row>
    <row r="2148" spans="1:3" x14ac:dyDescent="0.35">
      <c r="A2148">
        <f t="shared" ca="1" si="66"/>
        <v>0.85660554347262652</v>
      </c>
      <c r="B2148">
        <f t="shared" ca="1" si="66"/>
        <v>0.42059985765583097</v>
      </c>
      <c r="C2148">
        <f t="shared" ca="1" si="67"/>
        <v>1</v>
      </c>
    </row>
    <row r="2149" spans="1:3" x14ac:dyDescent="0.35">
      <c r="A2149">
        <f t="shared" ca="1" si="66"/>
        <v>0.57066529666581733</v>
      </c>
      <c r="B2149">
        <f t="shared" ca="1" si="66"/>
        <v>0.7007282242895575</v>
      </c>
      <c r="C2149">
        <f t="shared" ca="1" si="67"/>
        <v>1</v>
      </c>
    </row>
    <row r="2150" spans="1:3" x14ac:dyDescent="0.35">
      <c r="A2150">
        <f t="shared" ca="1" si="66"/>
        <v>0.86836377064943637</v>
      </c>
      <c r="B2150">
        <f t="shared" ca="1" si="66"/>
        <v>0.5537245439677827</v>
      </c>
      <c r="C2150">
        <f t="shared" ca="1" si="67"/>
        <v>0</v>
      </c>
    </row>
    <row r="2151" spans="1:3" x14ac:dyDescent="0.35">
      <c r="A2151">
        <f t="shared" ca="1" si="66"/>
        <v>0.55912040261062412</v>
      </c>
      <c r="B2151">
        <f t="shared" ca="1" si="66"/>
        <v>0.15562923879361956</v>
      </c>
      <c r="C2151">
        <f t="shared" ca="1" si="67"/>
        <v>1</v>
      </c>
    </row>
    <row r="2152" spans="1:3" x14ac:dyDescent="0.35">
      <c r="A2152">
        <f t="shared" ca="1" si="66"/>
        <v>0.56742384911303845</v>
      </c>
      <c r="B2152">
        <f t="shared" ca="1" si="66"/>
        <v>0.5510627018973101</v>
      </c>
      <c r="C2152">
        <f t="shared" ca="1" si="67"/>
        <v>1</v>
      </c>
    </row>
    <row r="2153" spans="1:3" x14ac:dyDescent="0.35">
      <c r="A2153">
        <f t="shared" ca="1" si="66"/>
        <v>0.76390394157689301</v>
      </c>
      <c r="B2153">
        <f t="shared" ca="1" si="66"/>
        <v>0.32054117567366502</v>
      </c>
      <c r="C2153">
        <f t="shared" ca="1" si="67"/>
        <v>1</v>
      </c>
    </row>
    <row r="2154" spans="1:3" x14ac:dyDescent="0.35">
      <c r="A2154">
        <f t="shared" ca="1" si="66"/>
        <v>0.43238924956344327</v>
      </c>
      <c r="B2154">
        <f t="shared" ca="1" si="66"/>
        <v>0.62993726765699265</v>
      </c>
      <c r="C2154">
        <f t="shared" ca="1" si="67"/>
        <v>1</v>
      </c>
    </row>
    <row r="2155" spans="1:3" x14ac:dyDescent="0.35">
      <c r="A2155">
        <f t="shared" ca="1" si="66"/>
        <v>0.18271120912823224</v>
      </c>
      <c r="B2155">
        <f t="shared" ca="1" si="66"/>
        <v>0.49461393487571936</v>
      </c>
      <c r="C2155">
        <f t="shared" ca="1" si="67"/>
        <v>1</v>
      </c>
    </row>
    <row r="2156" spans="1:3" x14ac:dyDescent="0.35">
      <c r="A2156">
        <f t="shared" ca="1" si="66"/>
        <v>0.5344016820258698</v>
      </c>
      <c r="B2156">
        <f t="shared" ca="1" si="66"/>
        <v>0.16476366702863521</v>
      </c>
      <c r="C2156">
        <f t="shared" ca="1" si="67"/>
        <v>1</v>
      </c>
    </row>
    <row r="2157" spans="1:3" x14ac:dyDescent="0.35">
      <c r="A2157">
        <f t="shared" ca="1" si="66"/>
        <v>0.68775354575809211</v>
      </c>
      <c r="B2157">
        <f t="shared" ca="1" si="66"/>
        <v>0.11560992631330103</v>
      </c>
      <c r="C2157">
        <f t="shared" ca="1" si="67"/>
        <v>1</v>
      </c>
    </row>
    <row r="2158" spans="1:3" x14ac:dyDescent="0.35">
      <c r="A2158">
        <f t="shared" ca="1" si="66"/>
        <v>0.65371025135540217</v>
      </c>
      <c r="B2158">
        <f t="shared" ca="1" si="66"/>
        <v>0.37189972144090599</v>
      </c>
      <c r="C2158">
        <f t="shared" ca="1" si="67"/>
        <v>1</v>
      </c>
    </row>
    <row r="2159" spans="1:3" x14ac:dyDescent="0.35">
      <c r="A2159">
        <f t="shared" ca="1" si="66"/>
        <v>0.11739427914571166</v>
      </c>
      <c r="B2159">
        <f t="shared" ca="1" si="66"/>
        <v>0.55504863567003493</v>
      </c>
      <c r="C2159">
        <f t="shared" ca="1" si="67"/>
        <v>1</v>
      </c>
    </row>
    <row r="2160" spans="1:3" x14ac:dyDescent="0.35">
      <c r="A2160">
        <f t="shared" ca="1" si="66"/>
        <v>0.95963488102045802</v>
      </c>
      <c r="B2160">
        <f t="shared" ca="1" si="66"/>
        <v>0.74781310318924887</v>
      </c>
      <c r="C2160">
        <f t="shared" ca="1" si="67"/>
        <v>0</v>
      </c>
    </row>
    <row r="2161" spans="1:3" x14ac:dyDescent="0.35">
      <c r="A2161">
        <f t="shared" ca="1" si="66"/>
        <v>0.67812494657523592</v>
      </c>
      <c r="B2161">
        <f t="shared" ca="1" si="66"/>
        <v>0.70962641810064964</v>
      </c>
      <c r="C2161">
        <f t="shared" ca="1" si="67"/>
        <v>1</v>
      </c>
    </row>
    <row r="2162" spans="1:3" x14ac:dyDescent="0.35">
      <c r="A2162">
        <f t="shared" ca="1" si="66"/>
        <v>0.96997347020645774</v>
      </c>
      <c r="B2162">
        <f t="shared" ca="1" si="66"/>
        <v>0.2086501042482477</v>
      </c>
      <c r="C2162">
        <f t="shared" ca="1" si="67"/>
        <v>1</v>
      </c>
    </row>
    <row r="2163" spans="1:3" x14ac:dyDescent="0.35">
      <c r="A2163">
        <f t="shared" ca="1" si="66"/>
        <v>0.85544638220431579</v>
      </c>
      <c r="B2163">
        <f t="shared" ca="1" si="66"/>
        <v>0.57538007817594594</v>
      </c>
      <c r="C2163">
        <f t="shared" ca="1" si="67"/>
        <v>0</v>
      </c>
    </row>
    <row r="2164" spans="1:3" x14ac:dyDescent="0.35">
      <c r="A2164">
        <f t="shared" ca="1" si="66"/>
        <v>7.8259725257522339E-2</v>
      </c>
      <c r="B2164">
        <f t="shared" ca="1" si="66"/>
        <v>0.86836679157236751</v>
      </c>
      <c r="C2164">
        <f t="shared" ca="1" si="67"/>
        <v>1</v>
      </c>
    </row>
    <row r="2165" spans="1:3" x14ac:dyDescent="0.35">
      <c r="A2165">
        <f t="shared" ca="1" si="66"/>
        <v>0.4154784776804139</v>
      </c>
      <c r="B2165">
        <f t="shared" ca="1" si="66"/>
        <v>0.60594808369239184</v>
      </c>
      <c r="C2165">
        <f t="shared" ca="1" si="67"/>
        <v>1</v>
      </c>
    </row>
    <row r="2166" spans="1:3" x14ac:dyDescent="0.35">
      <c r="A2166">
        <f t="shared" ca="1" si="66"/>
        <v>0.81719717580260953</v>
      </c>
      <c r="B2166">
        <f t="shared" ca="1" si="66"/>
        <v>0.18389152444312995</v>
      </c>
      <c r="C2166">
        <f t="shared" ca="1" si="67"/>
        <v>1</v>
      </c>
    </row>
    <row r="2167" spans="1:3" x14ac:dyDescent="0.35">
      <c r="A2167">
        <f t="shared" ca="1" si="66"/>
        <v>1.7805293471446437E-2</v>
      </c>
      <c r="B2167">
        <f t="shared" ca="1" si="66"/>
        <v>0.45319259241379284</v>
      </c>
      <c r="C2167">
        <f t="shared" ca="1" si="67"/>
        <v>1</v>
      </c>
    </row>
    <row r="2168" spans="1:3" x14ac:dyDescent="0.35">
      <c r="A2168">
        <f t="shared" ca="1" si="66"/>
        <v>5.6648446348246728E-2</v>
      </c>
      <c r="B2168">
        <f t="shared" ca="1" si="66"/>
        <v>0.40268359634430917</v>
      </c>
      <c r="C2168">
        <f t="shared" ca="1" si="67"/>
        <v>1</v>
      </c>
    </row>
    <row r="2169" spans="1:3" x14ac:dyDescent="0.35">
      <c r="A2169">
        <f t="shared" ca="1" si="66"/>
        <v>0.27737222318898846</v>
      </c>
      <c r="B2169">
        <f t="shared" ca="1" si="66"/>
        <v>4.8088750336386821E-2</v>
      </c>
      <c r="C2169">
        <f t="shared" ca="1" si="67"/>
        <v>1</v>
      </c>
    </row>
    <row r="2170" spans="1:3" x14ac:dyDescent="0.35">
      <c r="A2170">
        <f t="shared" ca="1" si="66"/>
        <v>0.25271950797668197</v>
      </c>
      <c r="B2170">
        <f t="shared" ca="1" si="66"/>
        <v>4.1823456393485059E-2</v>
      </c>
      <c r="C2170">
        <f t="shared" ca="1" si="67"/>
        <v>1</v>
      </c>
    </row>
    <row r="2171" spans="1:3" x14ac:dyDescent="0.35">
      <c r="A2171">
        <f t="shared" ca="1" si="66"/>
        <v>0.61954409444614744</v>
      </c>
      <c r="B2171">
        <f t="shared" ca="1" si="66"/>
        <v>0.69378221259454842</v>
      </c>
      <c r="C2171">
        <f t="shared" ca="1" si="67"/>
        <v>1</v>
      </c>
    </row>
    <row r="2172" spans="1:3" x14ac:dyDescent="0.35">
      <c r="A2172">
        <f t="shared" ca="1" si="66"/>
        <v>0.22105320805531581</v>
      </c>
      <c r="B2172">
        <f t="shared" ca="1" si="66"/>
        <v>0.42480497312278087</v>
      </c>
      <c r="C2172">
        <f t="shared" ca="1" si="67"/>
        <v>1</v>
      </c>
    </row>
    <row r="2173" spans="1:3" x14ac:dyDescent="0.35">
      <c r="A2173">
        <f t="shared" ca="1" si="66"/>
        <v>0.94776108903550671</v>
      </c>
      <c r="B2173">
        <f t="shared" ca="1" si="66"/>
        <v>0.82141844114637907</v>
      </c>
      <c r="C2173">
        <f t="shared" ca="1" si="67"/>
        <v>0</v>
      </c>
    </row>
    <row r="2174" spans="1:3" x14ac:dyDescent="0.35">
      <c r="A2174">
        <f t="shared" ca="1" si="66"/>
        <v>0.72987886304488303</v>
      </c>
      <c r="B2174">
        <f t="shared" ca="1" si="66"/>
        <v>0.14437533331287811</v>
      </c>
      <c r="C2174">
        <f t="shared" ca="1" si="67"/>
        <v>1</v>
      </c>
    </row>
    <row r="2175" spans="1:3" x14ac:dyDescent="0.35">
      <c r="A2175">
        <f t="shared" ca="1" si="66"/>
        <v>0.96419019673395168</v>
      </c>
      <c r="B2175">
        <f t="shared" ca="1" si="66"/>
        <v>0.18266352161437494</v>
      </c>
      <c r="C2175">
        <f t="shared" ca="1" si="67"/>
        <v>1</v>
      </c>
    </row>
    <row r="2176" spans="1:3" x14ac:dyDescent="0.35">
      <c r="A2176">
        <f t="shared" ca="1" si="66"/>
        <v>0.97469989509153587</v>
      </c>
      <c r="B2176">
        <f t="shared" ca="1" si="66"/>
        <v>0.92102367562606746</v>
      </c>
      <c r="C2176">
        <f t="shared" ca="1" si="67"/>
        <v>0</v>
      </c>
    </row>
    <row r="2177" spans="1:3" x14ac:dyDescent="0.35">
      <c r="A2177">
        <f t="shared" ca="1" si="66"/>
        <v>0.16842715369579542</v>
      </c>
      <c r="B2177">
        <f t="shared" ca="1" si="66"/>
        <v>0.61967176848510297</v>
      </c>
      <c r="C2177">
        <f t="shared" ca="1" si="67"/>
        <v>1</v>
      </c>
    </row>
    <row r="2178" spans="1:3" x14ac:dyDescent="0.35">
      <c r="A2178">
        <f t="shared" ca="1" si="66"/>
        <v>0.91410006406557431</v>
      </c>
      <c r="B2178">
        <f t="shared" ca="1" si="66"/>
        <v>0.420330591477586</v>
      </c>
      <c r="C2178">
        <f t="shared" ca="1" si="67"/>
        <v>0</v>
      </c>
    </row>
    <row r="2179" spans="1:3" x14ac:dyDescent="0.35">
      <c r="A2179">
        <f t="shared" ref="A2179:B2242" ca="1" si="68">RAND()</f>
        <v>0.530934369765095</v>
      </c>
      <c r="B2179">
        <f t="shared" ca="1" si="68"/>
        <v>5.4127611677599274E-2</v>
      </c>
      <c r="C2179">
        <f t="shared" ref="C2179:C2242" ca="1" si="69">IF((A2179^2+B2179^2) &lt;=1, 1, 0)</f>
        <v>1</v>
      </c>
    </row>
    <row r="2180" spans="1:3" x14ac:dyDescent="0.35">
      <c r="A2180">
        <f t="shared" ca="1" si="68"/>
        <v>1.4369084891226458E-2</v>
      </c>
      <c r="B2180">
        <f t="shared" ca="1" si="68"/>
        <v>0.28158677248787978</v>
      </c>
      <c r="C2180">
        <f t="shared" ca="1" si="69"/>
        <v>1</v>
      </c>
    </row>
    <row r="2181" spans="1:3" x14ac:dyDescent="0.35">
      <c r="A2181">
        <f t="shared" ca="1" si="68"/>
        <v>0.58196911859534894</v>
      </c>
      <c r="B2181">
        <f t="shared" ca="1" si="68"/>
        <v>0.71147874204514239</v>
      </c>
      <c r="C2181">
        <f t="shared" ca="1" si="69"/>
        <v>1</v>
      </c>
    </row>
    <row r="2182" spans="1:3" x14ac:dyDescent="0.35">
      <c r="A2182">
        <f t="shared" ca="1" si="68"/>
        <v>0.69813492562834867</v>
      </c>
      <c r="B2182">
        <f t="shared" ca="1" si="68"/>
        <v>0.38331651850916459</v>
      </c>
      <c r="C2182">
        <f t="shared" ca="1" si="69"/>
        <v>1</v>
      </c>
    </row>
    <row r="2183" spans="1:3" x14ac:dyDescent="0.35">
      <c r="A2183">
        <f t="shared" ca="1" si="68"/>
        <v>0.64627367954055015</v>
      </c>
      <c r="B2183">
        <f t="shared" ca="1" si="68"/>
        <v>0.56489322126477381</v>
      </c>
      <c r="C2183">
        <f t="shared" ca="1" si="69"/>
        <v>1</v>
      </c>
    </row>
    <row r="2184" spans="1:3" x14ac:dyDescent="0.35">
      <c r="A2184">
        <f t="shared" ca="1" si="68"/>
        <v>0.35628312903964898</v>
      </c>
      <c r="B2184">
        <f t="shared" ca="1" si="68"/>
        <v>5.4138136296270178E-2</v>
      </c>
      <c r="C2184">
        <f t="shared" ca="1" si="69"/>
        <v>1</v>
      </c>
    </row>
    <row r="2185" spans="1:3" x14ac:dyDescent="0.35">
      <c r="A2185">
        <f t="shared" ca="1" si="68"/>
        <v>0.86820759946515358</v>
      </c>
      <c r="B2185">
        <f t="shared" ca="1" si="68"/>
        <v>0.10438464792375168</v>
      </c>
      <c r="C2185">
        <f t="shared" ca="1" si="69"/>
        <v>1</v>
      </c>
    </row>
    <row r="2186" spans="1:3" x14ac:dyDescent="0.35">
      <c r="A2186">
        <f t="shared" ca="1" si="68"/>
        <v>0.49054253601515452</v>
      </c>
      <c r="B2186">
        <f t="shared" ca="1" si="68"/>
        <v>0.76447826436742983</v>
      </c>
      <c r="C2186">
        <f t="shared" ca="1" si="69"/>
        <v>1</v>
      </c>
    </row>
    <row r="2187" spans="1:3" x14ac:dyDescent="0.35">
      <c r="A2187">
        <f t="shared" ca="1" si="68"/>
        <v>0.72696968318458166</v>
      </c>
      <c r="B2187">
        <f t="shared" ca="1" si="68"/>
        <v>0.26927111362042899</v>
      </c>
      <c r="C2187">
        <f t="shared" ca="1" si="69"/>
        <v>1</v>
      </c>
    </row>
    <row r="2188" spans="1:3" x14ac:dyDescent="0.35">
      <c r="A2188">
        <f t="shared" ca="1" si="68"/>
        <v>9.8032698598484735E-2</v>
      </c>
      <c r="B2188">
        <f t="shared" ca="1" si="68"/>
        <v>0.6469051450462876</v>
      </c>
      <c r="C2188">
        <f t="shared" ca="1" si="69"/>
        <v>1</v>
      </c>
    </row>
    <row r="2189" spans="1:3" x14ac:dyDescent="0.35">
      <c r="A2189">
        <f t="shared" ca="1" si="68"/>
        <v>0.16440964538823399</v>
      </c>
      <c r="B2189">
        <f t="shared" ca="1" si="68"/>
        <v>0.25999492581163663</v>
      </c>
      <c r="C2189">
        <f t="shared" ca="1" si="69"/>
        <v>1</v>
      </c>
    </row>
    <row r="2190" spans="1:3" x14ac:dyDescent="0.35">
      <c r="A2190">
        <f t="shared" ca="1" si="68"/>
        <v>0.49541223965246683</v>
      </c>
      <c r="B2190">
        <f t="shared" ca="1" si="68"/>
        <v>0.50114096943676489</v>
      </c>
      <c r="C2190">
        <f t="shared" ca="1" si="69"/>
        <v>1</v>
      </c>
    </row>
    <row r="2191" spans="1:3" x14ac:dyDescent="0.35">
      <c r="A2191">
        <f t="shared" ca="1" si="68"/>
        <v>0.53148494143727409</v>
      </c>
      <c r="B2191">
        <f t="shared" ca="1" si="68"/>
        <v>0.922762005240927</v>
      </c>
      <c r="C2191">
        <f t="shared" ca="1" si="69"/>
        <v>0</v>
      </c>
    </row>
    <row r="2192" spans="1:3" x14ac:dyDescent="0.35">
      <c r="A2192">
        <f t="shared" ca="1" si="68"/>
        <v>0.63880545683922896</v>
      </c>
      <c r="B2192">
        <f t="shared" ca="1" si="68"/>
        <v>0.46389682026787671</v>
      </c>
      <c r="C2192">
        <f t="shared" ca="1" si="69"/>
        <v>1</v>
      </c>
    </row>
    <row r="2193" spans="1:3" x14ac:dyDescent="0.35">
      <c r="A2193">
        <f t="shared" ca="1" si="68"/>
        <v>0.62665742952896397</v>
      </c>
      <c r="B2193">
        <f t="shared" ca="1" si="68"/>
        <v>2.5956700965732216E-2</v>
      </c>
      <c r="C2193">
        <f t="shared" ca="1" si="69"/>
        <v>1</v>
      </c>
    </row>
    <row r="2194" spans="1:3" x14ac:dyDescent="0.35">
      <c r="A2194">
        <f t="shared" ca="1" si="68"/>
        <v>0.74047648004569611</v>
      </c>
      <c r="B2194">
        <f t="shared" ca="1" si="68"/>
        <v>0.10998771298771937</v>
      </c>
      <c r="C2194">
        <f t="shared" ca="1" si="69"/>
        <v>1</v>
      </c>
    </row>
    <row r="2195" spans="1:3" x14ac:dyDescent="0.35">
      <c r="A2195">
        <f t="shared" ca="1" si="68"/>
        <v>0.83694967322039282</v>
      </c>
      <c r="B2195">
        <f t="shared" ca="1" si="68"/>
        <v>0.20408373511111344</v>
      </c>
      <c r="C2195">
        <f t="shared" ca="1" si="69"/>
        <v>1</v>
      </c>
    </row>
    <row r="2196" spans="1:3" x14ac:dyDescent="0.35">
      <c r="A2196">
        <f t="shared" ca="1" si="68"/>
        <v>9.0663213177163193E-2</v>
      </c>
      <c r="B2196">
        <f t="shared" ca="1" si="68"/>
        <v>0.97713097779441049</v>
      </c>
      <c r="C2196">
        <f t="shared" ca="1" si="69"/>
        <v>1</v>
      </c>
    </row>
    <row r="2197" spans="1:3" x14ac:dyDescent="0.35">
      <c r="A2197">
        <f t="shared" ca="1" si="68"/>
        <v>0.84409417111075258</v>
      </c>
      <c r="B2197">
        <f t="shared" ca="1" si="68"/>
        <v>0.89242022199844451</v>
      </c>
      <c r="C2197">
        <f t="shared" ca="1" si="69"/>
        <v>0</v>
      </c>
    </row>
    <row r="2198" spans="1:3" x14ac:dyDescent="0.35">
      <c r="A2198">
        <f t="shared" ca="1" si="68"/>
        <v>0.4526257112598906</v>
      </c>
      <c r="B2198">
        <f t="shared" ca="1" si="68"/>
        <v>0.63624650517553583</v>
      </c>
      <c r="C2198">
        <f t="shared" ca="1" si="69"/>
        <v>1</v>
      </c>
    </row>
    <row r="2199" spans="1:3" x14ac:dyDescent="0.35">
      <c r="A2199">
        <f t="shared" ca="1" si="68"/>
        <v>9.7147357128646084E-2</v>
      </c>
      <c r="B2199">
        <f t="shared" ca="1" si="68"/>
        <v>0.65747344747572933</v>
      </c>
      <c r="C2199">
        <f t="shared" ca="1" si="69"/>
        <v>1</v>
      </c>
    </row>
    <row r="2200" spans="1:3" x14ac:dyDescent="0.35">
      <c r="A2200">
        <f t="shared" ca="1" si="68"/>
        <v>0.33056569138296799</v>
      </c>
      <c r="B2200">
        <f t="shared" ca="1" si="68"/>
        <v>5.2077055249890258E-2</v>
      </c>
      <c r="C2200">
        <f t="shared" ca="1" si="69"/>
        <v>1</v>
      </c>
    </row>
    <row r="2201" spans="1:3" x14ac:dyDescent="0.35">
      <c r="A2201">
        <f t="shared" ca="1" si="68"/>
        <v>0.30200902639228244</v>
      </c>
      <c r="B2201">
        <f t="shared" ca="1" si="68"/>
        <v>7.2342781006923262E-2</v>
      </c>
      <c r="C2201">
        <f t="shared" ca="1" si="69"/>
        <v>1</v>
      </c>
    </row>
    <row r="2202" spans="1:3" x14ac:dyDescent="0.35">
      <c r="A2202">
        <f t="shared" ca="1" si="68"/>
        <v>0.69274875017614324</v>
      </c>
      <c r="B2202">
        <f t="shared" ca="1" si="68"/>
        <v>0.63416359391727928</v>
      </c>
      <c r="C2202">
        <f t="shared" ca="1" si="69"/>
        <v>1</v>
      </c>
    </row>
    <row r="2203" spans="1:3" x14ac:dyDescent="0.35">
      <c r="A2203">
        <f t="shared" ca="1" si="68"/>
        <v>0.28263283199015166</v>
      </c>
      <c r="B2203">
        <f t="shared" ca="1" si="68"/>
        <v>0.31692734980956261</v>
      </c>
      <c r="C2203">
        <f t="shared" ca="1" si="69"/>
        <v>1</v>
      </c>
    </row>
    <row r="2204" spans="1:3" x14ac:dyDescent="0.35">
      <c r="A2204">
        <f t="shared" ca="1" si="68"/>
        <v>0.99903027559480873</v>
      </c>
      <c r="B2204">
        <f t="shared" ca="1" si="68"/>
        <v>0.85792746010456034</v>
      </c>
      <c r="C2204">
        <f t="shared" ca="1" si="69"/>
        <v>0</v>
      </c>
    </row>
    <row r="2205" spans="1:3" x14ac:dyDescent="0.35">
      <c r="A2205">
        <f t="shared" ca="1" si="68"/>
        <v>0.24019683676093084</v>
      </c>
      <c r="B2205">
        <f t="shared" ca="1" si="68"/>
        <v>0.37158331708488035</v>
      </c>
      <c r="C2205">
        <f t="shared" ca="1" si="69"/>
        <v>1</v>
      </c>
    </row>
    <row r="2206" spans="1:3" x14ac:dyDescent="0.35">
      <c r="A2206">
        <f t="shared" ca="1" si="68"/>
        <v>0.9067989691081717</v>
      </c>
      <c r="B2206">
        <f t="shared" ca="1" si="68"/>
        <v>0.92474864576399673</v>
      </c>
      <c r="C2206">
        <f t="shared" ca="1" si="69"/>
        <v>0</v>
      </c>
    </row>
    <row r="2207" spans="1:3" x14ac:dyDescent="0.35">
      <c r="A2207">
        <f t="shared" ca="1" si="68"/>
        <v>0.48716305934209814</v>
      </c>
      <c r="B2207">
        <f t="shared" ca="1" si="68"/>
        <v>0.87568544234457468</v>
      </c>
      <c r="C2207">
        <f t="shared" ca="1" si="69"/>
        <v>0</v>
      </c>
    </row>
    <row r="2208" spans="1:3" x14ac:dyDescent="0.35">
      <c r="A2208">
        <f t="shared" ca="1" si="68"/>
        <v>0.17928107238530566</v>
      </c>
      <c r="B2208">
        <f t="shared" ca="1" si="68"/>
        <v>0.46253199072759754</v>
      </c>
      <c r="C2208">
        <f t="shared" ca="1" si="69"/>
        <v>1</v>
      </c>
    </row>
    <row r="2209" spans="1:3" x14ac:dyDescent="0.35">
      <c r="A2209">
        <f t="shared" ca="1" si="68"/>
        <v>0.66773848711024986</v>
      </c>
      <c r="B2209">
        <f t="shared" ca="1" si="68"/>
        <v>0.91841921172261354</v>
      </c>
      <c r="C2209">
        <f t="shared" ca="1" si="69"/>
        <v>0</v>
      </c>
    </row>
    <row r="2210" spans="1:3" x14ac:dyDescent="0.35">
      <c r="A2210">
        <f t="shared" ca="1" si="68"/>
        <v>0.68719722319972776</v>
      </c>
      <c r="B2210">
        <f t="shared" ca="1" si="68"/>
        <v>0.14498585336563641</v>
      </c>
      <c r="C2210">
        <f t="shared" ca="1" si="69"/>
        <v>1</v>
      </c>
    </row>
    <row r="2211" spans="1:3" x14ac:dyDescent="0.35">
      <c r="A2211">
        <f t="shared" ca="1" si="68"/>
        <v>0.40451326019045775</v>
      </c>
      <c r="B2211">
        <f t="shared" ca="1" si="68"/>
        <v>0.51026480632981042</v>
      </c>
      <c r="C2211">
        <f t="shared" ca="1" si="69"/>
        <v>1</v>
      </c>
    </row>
    <row r="2212" spans="1:3" x14ac:dyDescent="0.35">
      <c r="A2212">
        <f t="shared" ca="1" si="68"/>
        <v>0.47701942256230045</v>
      </c>
      <c r="B2212">
        <f t="shared" ca="1" si="68"/>
        <v>0.69903120759747284</v>
      </c>
      <c r="C2212">
        <f t="shared" ca="1" si="69"/>
        <v>1</v>
      </c>
    </row>
    <row r="2213" spans="1:3" x14ac:dyDescent="0.35">
      <c r="A2213">
        <f t="shared" ca="1" si="68"/>
        <v>0.64216208093087768</v>
      </c>
      <c r="B2213">
        <f t="shared" ca="1" si="68"/>
        <v>0.54933689367968686</v>
      </c>
      <c r="C2213">
        <f t="shared" ca="1" si="69"/>
        <v>1</v>
      </c>
    </row>
    <row r="2214" spans="1:3" x14ac:dyDescent="0.35">
      <c r="A2214">
        <f t="shared" ca="1" si="68"/>
        <v>0.43462250007112768</v>
      </c>
      <c r="B2214">
        <f t="shared" ca="1" si="68"/>
        <v>0.40324582496437167</v>
      </c>
      <c r="C2214">
        <f t="shared" ca="1" si="69"/>
        <v>1</v>
      </c>
    </row>
    <row r="2215" spans="1:3" x14ac:dyDescent="0.35">
      <c r="A2215">
        <f t="shared" ca="1" si="68"/>
        <v>2.714854069164141E-2</v>
      </c>
      <c r="B2215">
        <f t="shared" ca="1" si="68"/>
        <v>0.30185920940595246</v>
      </c>
      <c r="C2215">
        <f t="shared" ca="1" si="69"/>
        <v>1</v>
      </c>
    </row>
    <row r="2216" spans="1:3" x14ac:dyDescent="0.35">
      <c r="A2216">
        <f t="shared" ca="1" si="68"/>
        <v>0.48786237920715358</v>
      </c>
      <c r="B2216">
        <f t="shared" ca="1" si="68"/>
        <v>8.9503530603598613E-2</v>
      </c>
      <c r="C2216">
        <f t="shared" ca="1" si="69"/>
        <v>1</v>
      </c>
    </row>
    <row r="2217" spans="1:3" x14ac:dyDescent="0.35">
      <c r="A2217">
        <f t="shared" ca="1" si="68"/>
        <v>0.60954201548799747</v>
      </c>
      <c r="B2217">
        <f t="shared" ca="1" si="68"/>
        <v>0.69974672818848205</v>
      </c>
      <c r="C2217">
        <f t="shared" ca="1" si="69"/>
        <v>1</v>
      </c>
    </row>
    <row r="2218" spans="1:3" x14ac:dyDescent="0.35">
      <c r="A2218">
        <f t="shared" ca="1" si="68"/>
        <v>0.15859550865580918</v>
      </c>
      <c r="B2218">
        <f t="shared" ca="1" si="68"/>
        <v>0.12328905050797589</v>
      </c>
      <c r="C2218">
        <f t="shared" ca="1" si="69"/>
        <v>1</v>
      </c>
    </row>
    <row r="2219" spans="1:3" x14ac:dyDescent="0.35">
      <c r="A2219">
        <f t="shared" ca="1" si="68"/>
        <v>0.60066232632278127</v>
      </c>
      <c r="B2219">
        <f t="shared" ca="1" si="68"/>
        <v>0.30661752266641107</v>
      </c>
      <c r="C2219">
        <f t="shared" ca="1" si="69"/>
        <v>1</v>
      </c>
    </row>
    <row r="2220" spans="1:3" x14ac:dyDescent="0.35">
      <c r="A2220">
        <f t="shared" ca="1" si="68"/>
        <v>0.99146474749763591</v>
      </c>
      <c r="B2220">
        <f t="shared" ca="1" si="68"/>
        <v>0.26372095943547591</v>
      </c>
      <c r="C2220">
        <f t="shared" ca="1" si="69"/>
        <v>0</v>
      </c>
    </row>
    <row r="2221" spans="1:3" x14ac:dyDescent="0.35">
      <c r="A2221">
        <f t="shared" ca="1" si="68"/>
        <v>0.73131801125122076</v>
      </c>
      <c r="B2221">
        <f t="shared" ca="1" si="68"/>
        <v>0.33804078551539041</v>
      </c>
      <c r="C2221">
        <f t="shared" ca="1" si="69"/>
        <v>1</v>
      </c>
    </row>
    <row r="2222" spans="1:3" x14ac:dyDescent="0.35">
      <c r="A2222">
        <f t="shared" ca="1" si="68"/>
        <v>0.56980914568714136</v>
      </c>
      <c r="B2222">
        <f t="shared" ca="1" si="68"/>
        <v>0.66969665453018323</v>
      </c>
      <c r="C2222">
        <f t="shared" ca="1" si="69"/>
        <v>1</v>
      </c>
    </row>
    <row r="2223" spans="1:3" x14ac:dyDescent="0.35">
      <c r="A2223">
        <f t="shared" ca="1" si="68"/>
        <v>8.2805355851644835E-2</v>
      </c>
      <c r="B2223">
        <f t="shared" ca="1" si="68"/>
        <v>0.20458348181267971</v>
      </c>
      <c r="C2223">
        <f t="shared" ca="1" si="69"/>
        <v>1</v>
      </c>
    </row>
    <row r="2224" spans="1:3" x14ac:dyDescent="0.35">
      <c r="A2224">
        <f t="shared" ca="1" si="68"/>
        <v>0.84194343966085416</v>
      </c>
      <c r="B2224">
        <f t="shared" ca="1" si="68"/>
        <v>0.38445554024931894</v>
      </c>
      <c r="C2224">
        <f t="shared" ca="1" si="69"/>
        <v>1</v>
      </c>
    </row>
    <row r="2225" spans="1:3" x14ac:dyDescent="0.35">
      <c r="A2225">
        <f t="shared" ca="1" si="68"/>
        <v>1.2604226977063315E-2</v>
      </c>
      <c r="B2225">
        <f t="shared" ca="1" si="68"/>
        <v>4.6733502984366182E-2</v>
      </c>
      <c r="C2225">
        <f t="shared" ca="1" si="69"/>
        <v>1</v>
      </c>
    </row>
    <row r="2226" spans="1:3" x14ac:dyDescent="0.35">
      <c r="A2226">
        <f t="shared" ca="1" si="68"/>
        <v>0.8447897319510681</v>
      </c>
      <c r="B2226">
        <f t="shared" ca="1" si="68"/>
        <v>0.63571243250270459</v>
      </c>
      <c r="C2226">
        <f t="shared" ca="1" si="69"/>
        <v>0</v>
      </c>
    </row>
    <row r="2227" spans="1:3" x14ac:dyDescent="0.35">
      <c r="A2227">
        <f t="shared" ca="1" si="68"/>
        <v>0.86854770945568616</v>
      </c>
      <c r="B2227">
        <f t="shared" ca="1" si="68"/>
        <v>0.47261432539008519</v>
      </c>
      <c r="C2227">
        <f t="shared" ca="1" si="69"/>
        <v>1</v>
      </c>
    </row>
    <row r="2228" spans="1:3" x14ac:dyDescent="0.35">
      <c r="A2228">
        <f t="shared" ca="1" si="68"/>
        <v>0.23148480820758177</v>
      </c>
      <c r="B2228">
        <f t="shared" ca="1" si="68"/>
        <v>0.85749430131011839</v>
      </c>
      <c r="C2228">
        <f t="shared" ca="1" si="69"/>
        <v>1</v>
      </c>
    </row>
    <row r="2229" spans="1:3" x14ac:dyDescent="0.35">
      <c r="A2229">
        <f t="shared" ca="1" si="68"/>
        <v>0.94281403318836821</v>
      </c>
      <c r="B2229">
        <f t="shared" ca="1" si="68"/>
        <v>0.40049555976060136</v>
      </c>
      <c r="C2229">
        <f t="shared" ca="1" si="69"/>
        <v>0</v>
      </c>
    </row>
    <row r="2230" spans="1:3" x14ac:dyDescent="0.35">
      <c r="A2230">
        <f t="shared" ca="1" si="68"/>
        <v>0.6859764512783747</v>
      </c>
      <c r="B2230">
        <f t="shared" ca="1" si="68"/>
        <v>0.519056228657228</v>
      </c>
      <c r="C2230">
        <f t="shared" ca="1" si="69"/>
        <v>1</v>
      </c>
    </row>
    <row r="2231" spans="1:3" x14ac:dyDescent="0.35">
      <c r="A2231">
        <f t="shared" ca="1" si="68"/>
        <v>0.8595116257194434</v>
      </c>
      <c r="B2231">
        <f t="shared" ca="1" si="68"/>
        <v>0.96476104383082251</v>
      </c>
      <c r="C2231">
        <f t="shared" ca="1" si="69"/>
        <v>0</v>
      </c>
    </row>
    <row r="2232" spans="1:3" x14ac:dyDescent="0.35">
      <c r="A2232">
        <f t="shared" ca="1" si="68"/>
        <v>0.83046154803976191</v>
      </c>
      <c r="B2232">
        <f t="shared" ca="1" si="68"/>
        <v>0.94066499892952193</v>
      </c>
      <c r="C2232">
        <f t="shared" ca="1" si="69"/>
        <v>0</v>
      </c>
    </row>
    <row r="2233" spans="1:3" x14ac:dyDescent="0.35">
      <c r="A2233">
        <f t="shared" ca="1" si="68"/>
        <v>0.15229824340879938</v>
      </c>
      <c r="B2233">
        <f t="shared" ca="1" si="68"/>
        <v>0.71908254097294522</v>
      </c>
      <c r="C2233">
        <f t="shared" ca="1" si="69"/>
        <v>1</v>
      </c>
    </row>
    <row r="2234" spans="1:3" x14ac:dyDescent="0.35">
      <c r="A2234">
        <f t="shared" ca="1" si="68"/>
        <v>0.82223713671899368</v>
      </c>
      <c r="B2234">
        <f t="shared" ca="1" si="68"/>
        <v>0.90217190800065716</v>
      </c>
      <c r="C2234">
        <f t="shared" ca="1" si="69"/>
        <v>0</v>
      </c>
    </row>
    <row r="2235" spans="1:3" x14ac:dyDescent="0.35">
      <c r="A2235">
        <f t="shared" ca="1" si="68"/>
        <v>0.60420808687633076</v>
      </c>
      <c r="B2235">
        <f t="shared" ca="1" si="68"/>
        <v>0.15900801322071778</v>
      </c>
      <c r="C2235">
        <f t="shared" ca="1" si="69"/>
        <v>1</v>
      </c>
    </row>
    <row r="2236" spans="1:3" x14ac:dyDescent="0.35">
      <c r="A2236">
        <f t="shared" ca="1" si="68"/>
        <v>0.57705808785557733</v>
      </c>
      <c r="B2236">
        <f t="shared" ca="1" si="68"/>
        <v>2.1254452113028788E-2</v>
      </c>
      <c r="C2236">
        <f t="shared" ca="1" si="69"/>
        <v>1</v>
      </c>
    </row>
    <row r="2237" spans="1:3" x14ac:dyDescent="0.35">
      <c r="A2237">
        <f t="shared" ca="1" si="68"/>
        <v>0.60111002885433951</v>
      </c>
      <c r="B2237">
        <f t="shared" ca="1" si="68"/>
        <v>0.37654723364181875</v>
      </c>
      <c r="C2237">
        <f t="shared" ca="1" si="69"/>
        <v>1</v>
      </c>
    </row>
    <row r="2238" spans="1:3" x14ac:dyDescent="0.35">
      <c r="A2238">
        <f t="shared" ca="1" si="68"/>
        <v>0.90848826972308094</v>
      </c>
      <c r="B2238">
        <f t="shared" ca="1" si="68"/>
        <v>0.96822174180706821</v>
      </c>
      <c r="C2238">
        <f t="shared" ca="1" si="69"/>
        <v>0</v>
      </c>
    </row>
    <row r="2239" spans="1:3" x14ac:dyDescent="0.35">
      <c r="A2239">
        <f t="shared" ca="1" si="68"/>
        <v>0.84504040547199577</v>
      </c>
      <c r="B2239">
        <f t="shared" ca="1" si="68"/>
        <v>0.92486057061916604</v>
      </c>
      <c r="C2239">
        <f t="shared" ca="1" si="69"/>
        <v>0</v>
      </c>
    </row>
    <row r="2240" spans="1:3" x14ac:dyDescent="0.35">
      <c r="A2240">
        <f t="shared" ca="1" si="68"/>
        <v>0.75535383839956916</v>
      </c>
      <c r="B2240">
        <f t="shared" ca="1" si="68"/>
        <v>0.19677987659707108</v>
      </c>
      <c r="C2240">
        <f t="shared" ca="1" si="69"/>
        <v>1</v>
      </c>
    </row>
    <row r="2241" spans="1:3" x14ac:dyDescent="0.35">
      <c r="A2241">
        <f t="shared" ca="1" si="68"/>
        <v>0.80514889120034094</v>
      </c>
      <c r="B2241">
        <f t="shared" ca="1" si="68"/>
        <v>0.5001589287174405</v>
      </c>
      <c r="C2241">
        <f t="shared" ca="1" si="69"/>
        <v>1</v>
      </c>
    </row>
    <row r="2242" spans="1:3" x14ac:dyDescent="0.35">
      <c r="A2242">
        <f t="shared" ca="1" si="68"/>
        <v>1.1189566875622337E-3</v>
      </c>
      <c r="B2242">
        <f t="shared" ca="1" si="68"/>
        <v>0.46975332570847661</v>
      </c>
      <c r="C2242">
        <f t="shared" ca="1" si="69"/>
        <v>1</v>
      </c>
    </row>
    <row r="2243" spans="1:3" x14ac:dyDescent="0.35">
      <c r="A2243">
        <f t="shared" ref="A2243:B2306" ca="1" si="70">RAND()</f>
        <v>0.56104722600642909</v>
      </c>
      <c r="B2243">
        <f t="shared" ca="1" si="70"/>
        <v>6.7747530720692395E-2</v>
      </c>
      <c r="C2243">
        <f t="shared" ref="C2243:C2306" ca="1" si="71">IF((A2243^2+B2243^2) &lt;=1, 1, 0)</f>
        <v>1</v>
      </c>
    </row>
    <row r="2244" spans="1:3" x14ac:dyDescent="0.35">
      <c r="A2244">
        <f t="shared" ca="1" si="70"/>
        <v>9.351193699860072E-2</v>
      </c>
      <c r="B2244">
        <f t="shared" ca="1" si="70"/>
        <v>0.576149910392592</v>
      </c>
      <c r="C2244">
        <f t="shared" ca="1" si="71"/>
        <v>1</v>
      </c>
    </row>
    <row r="2245" spans="1:3" x14ac:dyDescent="0.35">
      <c r="A2245">
        <f t="shared" ca="1" si="70"/>
        <v>0.42703767227797773</v>
      </c>
      <c r="B2245">
        <f t="shared" ca="1" si="70"/>
        <v>0.34881952093596025</v>
      </c>
      <c r="C2245">
        <f t="shared" ca="1" si="71"/>
        <v>1</v>
      </c>
    </row>
    <row r="2246" spans="1:3" x14ac:dyDescent="0.35">
      <c r="A2246">
        <f t="shared" ca="1" si="70"/>
        <v>5.2646429214814883E-2</v>
      </c>
      <c r="B2246">
        <f t="shared" ca="1" si="70"/>
        <v>0.98769922007984046</v>
      </c>
      <c r="C2246">
        <f t="shared" ca="1" si="71"/>
        <v>1</v>
      </c>
    </row>
    <row r="2247" spans="1:3" x14ac:dyDescent="0.35">
      <c r="A2247">
        <f t="shared" ca="1" si="70"/>
        <v>0.2732825757339129</v>
      </c>
      <c r="B2247">
        <f t="shared" ca="1" si="70"/>
        <v>0.50218764138869909</v>
      </c>
      <c r="C2247">
        <f t="shared" ca="1" si="71"/>
        <v>1</v>
      </c>
    </row>
    <row r="2248" spans="1:3" x14ac:dyDescent="0.35">
      <c r="A2248">
        <f t="shared" ca="1" si="70"/>
        <v>0.85905337581866303</v>
      </c>
      <c r="B2248">
        <f t="shared" ca="1" si="70"/>
        <v>0.20939166836520118</v>
      </c>
      <c r="C2248">
        <f t="shared" ca="1" si="71"/>
        <v>1</v>
      </c>
    </row>
    <row r="2249" spans="1:3" x14ac:dyDescent="0.35">
      <c r="A2249">
        <f t="shared" ca="1" si="70"/>
        <v>0.67182071145366773</v>
      </c>
      <c r="B2249">
        <f t="shared" ca="1" si="70"/>
        <v>0.69434742890182832</v>
      </c>
      <c r="C2249">
        <f t="shared" ca="1" si="71"/>
        <v>1</v>
      </c>
    </row>
    <row r="2250" spans="1:3" x14ac:dyDescent="0.35">
      <c r="A2250">
        <f t="shared" ca="1" si="70"/>
        <v>0.57912623910127214</v>
      </c>
      <c r="B2250">
        <f t="shared" ca="1" si="70"/>
        <v>1.1436127773923777E-2</v>
      </c>
      <c r="C2250">
        <f t="shared" ca="1" si="71"/>
        <v>1</v>
      </c>
    </row>
    <row r="2251" spans="1:3" x14ac:dyDescent="0.35">
      <c r="A2251">
        <f t="shared" ca="1" si="70"/>
        <v>0.31867988715243778</v>
      </c>
      <c r="B2251">
        <f t="shared" ca="1" si="70"/>
        <v>0.46518612849489527</v>
      </c>
      <c r="C2251">
        <f t="shared" ca="1" si="71"/>
        <v>1</v>
      </c>
    </row>
    <row r="2252" spans="1:3" x14ac:dyDescent="0.35">
      <c r="A2252">
        <f t="shared" ca="1" si="70"/>
        <v>0.62178240710061561</v>
      </c>
      <c r="B2252">
        <f t="shared" ca="1" si="70"/>
        <v>0.10417454387829006</v>
      </c>
      <c r="C2252">
        <f t="shared" ca="1" si="71"/>
        <v>1</v>
      </c>
    </row>
    <row r="2253" spans="1:3" x14ac:dyDescent="0.35">
      <c r="A2253">
        <f t="shared" ca="1" si="70"/>
        <v>0.39141569380555763</v>
      </c>
      <c r="B2253">
        <f t="shared" ca="1" si="70"/>
        <v>0.2809619032296129</v>
      </c>
      <c r="C2253">
        <f t="shared" ca="1" si="71"/>
        <v>1</v>
      </c>
    </row>
    <row r="2254" spans="1:3" x14ac:dyDescent="0.35">
      <c r="A2254">
        <f t="shared" ca="1" si="70"/>
        <v>0.15083228365438761</v>
      </c>
      <c r="B2254">
        <f t="shared" ca="1" si="70"/>
        <v>0.88904050607391594</v>
      </c>
      <c r="C2254">
        <f t="shared" ca="1" si="71"/>
        <v>1</v>
      </c>
    </row>
    <row r="2255" spans="1:3" x14ac:dyDescent="0.35">
      <c r="A2255">
        <f t="shared" ca="1" si="70"/>
        <v>0.56968654751393766</v>
      </c>
      <c r="B2255">
        <f t="shared" ca="1" si="70"/>
        <v>0.54690711807340975</v>
      </c>
      <c r="C2255">
        <f t="shared" ca="1" si="71"/>
        <v>1</v>
      </c>
    </row>
    <row r="2256" spans="1:3" x14ac:dyDescent="0.35">
      <c r="A2256">
        <f t="shared" ca="1" si="70"/>
        <v>7.3225279221133532E-2</v>
      </c>
      <c r="B2256">
        <f t="shared" ca="1" si="70"/>
        <v>0.11185587616772985</v>
      </c>
      <c r="C2256">
        <f t="shared" ca="1" si="71"/>
        <v>1</v>
      </c>
    </row>
    <row r="2257" spans="1:3" x14ac:dyDescent="0.35">
      <c r="A2257">
        <f t="shared" ca="1" si="70"/>
        <v>0.87660273596793481</v>
      </c>
      <c r="B2257">
        <f t="shared" ca="1" si="70"/>
        <v>9.7106926909535041E-2</v>
      </c>
      <c r="C2257">
        <f t="shared" ca="1" si="71"/>
        <v>1</v>
      </c>
    </row>
    <row r="2258" spans="1:3" x14ac:dyDescent="0.35">
      <c r="A2258">
        <f t="shared" ca="1" si="70"/>
        <v>4.3808285681970482E-2</v>
      </c>
      <c r="B2258">
        <f t="shared" ca="1" si="70"/>
        <v>0.82110219906728943</v>
      </c>
      <c r="C2258">
        <f t="shared" ca="1" si="71"/>
        <v>1</v>
      </c>
    </row>
    <row r="2259" spans="1:3" x14ac:dyDescent="0.35">
      <c r="A2259">
        <f t="shared" ca="1" si="70"/>
        <v>0.33830094329515814</v>
      </c>
      <c r="B2259">
        <f t="shared" ca="1" si="70"/>
        <v>0.95389868677418788</v>
      </c>
      <c r="C2259">
        <f t="shared" ca="1" si="71"/>
        <v>0</v>
      </c>
    </row>
    <row r="2260" spans="1:3" x14ac:dyDescent="0.35">
      <c r="A2260">
        <f t="shared" ca="1" si="70"/>
        <v>0.32047967521598297</v>
      </c>
      <c r="B2260">
        <f t="shared" ca="1" si="70"/>
        <v>0.13585478057558842</v>
      </c>
      <c r="C2260">
        <f t="shared" ca="1" si="71"/>
        <v>1</v>
      </c>
    </row>
    <row r="2261" spans="1:3" x14ac:dyDescent="0.35">
      <c r="A2261">
        <f t="shared" ca="1" si="70"/>
        <v>0.61937085944689552</v>
      </c>
      <c r="B2261">
        <f t="shared" ca="1" si="70"/>
        <v>0.32149567198315387</v>
      </c>
      <c r="C2261">
        <f t="shared" ca="1" si="71"/>
        <v>1</v>
      </c>
    </row>
    <row r="2262" spans="1:3" x14ac:dyDescent="0.35">
      <c r="A2262">
        <f t="shared" ca="1" si="70"/>
        <v>0.72563636367330753</v>
      </c>
      <c r="B2262">
        <f t="shared" ca="1" si="70"/>
        <v>0.20914242286329188</v>
      </c>
      <c r="C2262">
        <f t="shared" ca="1" si="71"/>
        <v>1</v>
      </c>
    </row>
    <row r="2263" spans="1:3" x14ac:dyDescent="0.35">
      <c r="A2263">
        <f t="shared" ca="1" si="70"/>
        <v>0.44953374923640255</v>
      </c>
      <c r="B2263">
        <f t="shared" ca="1" si="70"/>
        <v>0.62943855567231999</v>
      </c>
      <c r="C2263">
        <f t="shared" ca="1" si="71"/>
        <v>1</v>
      </c>
    </row>
    <row r="2264" spans="1:3" x14ac:dyDescent="0.35">
      <c r="A2264">
        <f t="shared" ca="1" si="70"/>
        <v>0.31010436456047408</v>
      </c>
      <c r="B2264">
        <f t="shared" ca="1" si="70"/>
        <v>0.37019734505807356</v>
      </c>
      <c r="C2264">
        <f t="shared" ca="1" si="71"/>
        <v>1</v>
      </c>
    </row>
    <row r="2265" spans="1:3" x14ac:dyDescent="0.35">
      <c r="A2265">
        <f t="shared" ca="1" si="70"/>
        <v>0.45062964800350946</v>
      </c>
      <c r="B2265">
        <f t="shared" ca="1" si="70"/>
        <v>0.84160135420553162</v>
      </c>
      <c r="C2265">
        <f t="shared" ca="1" si="71"/>
        <v>1</v>
      </c>
    </row>
    <row r="2266" spans="1:3" x14ac:dyDescent="0.35">
      <c r="A2266">
        <f t="shared" ca="1" si="70"/>
        <v>9.368343156431358E-2</v>
      </c>
      <c r="B2266">
        <f t="shared" ca="1" si="70"/>
        <v>0.74323490421541749</v>
      </c>
      <c r="C2266">
        <f t="shared" ca="1" si="71"/>
        <v>1</v>
      </c>
    </row>
    <row r="2267" spans="1:3" x14ac:dyDescent="0.35">
      <c r="A2267">
        <f t="shared" ca="1" si="70"/>
        <v>0.45375900058097873</v>
      </c>
      <c r="B2267">
        <f t="shared" ca="1" si="70"/>
        <v>3.1698294992210441E-2</v>
      </c>
      <c r="C2267">
        <f t="shared" ca="1" si="71"/>
        <v>1</v>
      </c>
    </row>
    <row r="2268" spans="1:3" x14ac:dyDescent="0.35">
      <c r="A2268">
        <f t="shared" ca="1" si="70"/>
        <v>0.25289429914808659</v>
      </c>
      <c r="B2268">
        <f t="shared" ca="1" si="70"/>
        <v>6.1963756483969568E-2</v>
      </c>
      <c r="C2268">
        <f t="shared" ca="1" si="71"/>
        <v>1</v>
      </c>
    </row>
    <row r="2269" spans="1:3" x14ac:dyDescent="0.35">
      <c r="A2269">
        <f t="shared" ca="1" si="70"/>
        <v>0.9559443502862639</v>
      </c>
      <c r="B2269">
        <f t="shared" ca="1" si="70"/>
        <v>0.55719419372623524</v>
      </c>
      <c r="C2269">
        <f t="shared" ca="1" si="71"/>
        <v>0</v>
      </c>
    </row>
    <row r="2270" spans="1:3" x14ac:dyDescent="0.35">
      <c r="A2270">
        <f t="shared" ca="1" si="70"/>
        <v>0.90282692774158102</v>
      </c>
      <c r="B2270">
        <f t="shared" ca="1" si="70"/>
        <v>0.68074527869681445</v>
      </c>
      <c r="C2270">
        <f t="shared" ca="1" si="71"/>
        <v>0</v>
      </c>
    </row>
    <row r="2271" spans="1:3" x14ac:dyDescent="0.35">
      <c r="A2271">
        <f t="shared" ca="1" si="70"/>
        <v>0.9551862959879297</v>
      </c>
      <c r="B2271">
        <f t="shared" ca="1" si="70"/>
        <v>0.669648390832837</v>
      </c>
      <c r="C2271">
        <f t="shared" ca="1" si="71"/>
        <v>0</v>
      </c>
    </row>
    <row r="2272" spans="1:3" x14ac:dyDescent="0.35">
      <c r="A2272">
        <f t="shared" ca="1" si="70"/>
        <v>0.90430457127440178</v>
      </c>
      <c r="B2272">
        <f t="shared" ca="1" si="70"/>
        <v>0.49671086713199486</v>
      </c>
      <c r="C2272">
        <f t="shared" ca="1" si="71"/>
        <v>0</v>
      </c>
    </row>
    <row r="2273" spans="1:3" x14ac:dyDescent="0.35">
      <c r="A2273">
        <f t="shared" ca="1" si="70"/>
        <v>0.30462752941214832</v>
      </c>
      <c r="B2273">
        <f t="shared" ca="1" si="70"/>
        <v>0.3110530263238811</v>
      </c>
      <c r="C2273">
        <f t="shared" ca="1" si="71"/>
        <v>1</v>
      </c>
    </row>
    <row r="2274" spans="1:3" x14ac:dyDescent="0.35">
      <c r="A2274">
        <f t="shared" ca="1" si="70"/>
        <v>4.1401688859330821E-2</v>
      </c>
      <c r="B2274">
        <f t="shared" ca="1" si="70"/>
        <v>0.92577088485480952</v>
      </c>
      <c r="C2274">
        <f t="shared" ca="1" si="71"/>
        <v>1</v>
      </c>
    </row>
    <row r="2275" spans="1:3" x14ac:dyDescent="0.35">
      <c r="A2275">
        <f t="shared" ca="1" si="70"/>
        <v>0.59235036736703695</v>
      </c>
      <c r="B2275">
        <f t="shared" ca="1" si="70"/>
        <v>0.46595820371581553</v>
      </c>
      <c r="C2275">
        <f t="shared" ca="1" si="71"/>
        <v>1</v>
      </c>
    </row>
    <row r="2276" spans="1:3" x14ac:dyDescent="0.35">
      <c r="A2276">
        <f t="shared" ca="1" si="70"/>
        <v>0.68489773000795473</v>
      </c>
      <c r="B2276">
        <f t="shared" ca="1" si="70"/>
        <v>0.22294718018033954</v>
      </c>
      <c r="C2276">
        <f t="shared" ca="1" si="71"/>
        <v>1</v>
      </c>
    </row>
    <row r="2277" spans="1:3" x14ac:dyDescent="0.35">
      <c r="A2277">
        <f t="shared" ca="1" si="70"/>
        <v>0.94414589672231231</v>
      </c>
      <c r="B2277">
        <f t="shared" ca="1" si="70"/>
        <v>0.94301711246529174</v>
      </c>
      <c r="C2277">
        <f t="shared" ca="1" si="71"/>
        <v>0</v>
      </c>
    </row>
    <row r="2278" spans="1:3" x14ac:dyDescent="0.35">
      <c r="A2278">
        <f t="shared" ca="1" si="70"/>
        <v>0.52545739583566231</v>
      </c>
      <c r="B2278">
        <f t="shared" ca="1" si="70"/>
        <v>0.93768762131391037</v>
      </c>
      <c r="C2278">
        <f t="shared" ca="1" si="71"/>
        <v>0</v>
      </c>
    </row>
    <row r="2279" spans="1:3" x14ac:dyDescent="0.35">
      <c r="A2279">
        <f t="shared" ca="1" si="70"/>
        <v>0.96853157529236944</v>
      </c>
      <c r="B2279">
        <f t="shared" ca="1" si="70"/>
        <v>7.9901479205704229E-2</v>
      </c>
      <c r="C2279">
        <f t="shared" ca="1" si="71"/>
        <v>1</v>
      </c>
    </row>
    <row r="2280" spans="1:3" x14ac:dyDescent="0.35">
      <c r="A2280">
        <f t="shared" ca="1" si="70"/>
        <v>0.83103484344454859</v>
      </c>
      <c r="B2280">
        <f t="shared" ca="1" si="70"/>
        <v>0.65717700631244558</v>
      </c>
      <c r="C2280">
        <f t="shared" ca="1" si="71"/>
        <v>0</v>
      </c>
    </row>
    <row r="2281" spans="1:3" x14ac:dyDescent="0.35">
      <c r="A2281">
        <f t="shared" ca="1" si="70"/>
        <v>0.73599641938575744</v>
      </c>
      <c r="B2281">
        <f t="shared" ca="1" si="70"/>
        <v>8.6329517519193044E-2</v>
      </c>
      <c r="C2281">
        <f t="shared" ca="1" si="71"/>
        <v>1</v>
      </c>
    </row>
    <row r="2282" spans="1:3" x14ac:dyDescent="0.35">
      <c r="A2282">
        <f t="shared" ca="1" si="70"/>
        <v>0.62944646386972292</v>
      </c>
      <c r="B2282">
        <f t="shared" ca="1" si="70"/>
        <v>0.20176175709333011</v>
      </c>
      <c r="C2282">
        <f t="shared" ca="1" si="71"/>
        <v>1</v>
      </c>
    </row>
    <row r="2283" spans="1:3" x14ac:dyDescent="0.35">
      <c r="A2283">
        <f t="shared" ca="1" si="70"/>
        <v>0.51634396126842941</v>
      </c>
      <c r="B2283">
        <f t="shared" ca="1" si="70"/>
        <v>0.27395504791474989</v>
      </c>
      <c r="C2283">
        <f t="shared" ca="1" si="71"/>
        <v>1</v>
      </c>
    </row>
    <row r="2284" spans="1:3" x14ac:dyDescent="0.35">
      <c r="A2284">
        <f t="shared" ca="1" si="70"/>
        <v>0.90357527679568028</v>
      </c>
      <c r="B2284">
        <f t="shared" ca="1" si="70"/>
        <v>0.62936755948908563</v>
      </c>
      <c r="C2284">
        <f t="shared" ca="1" si="71"/>
        <v>0</v>
      </c>
    </row>
    <row r="2285" spans="1:3" x14ac:dyDescent="0.35">
      <c r="A2285">
        <f t="shared" ca="1" si="70"/>
        <v>0.35275239177796724</v>
      </c>
      <c r="B2285">
        <f t="shared" ca="1" si="70"/>
        <v>0.57759982731331605</v>
      </c>
      <c r="C2285">
        <f t="shared" ca="1" si="71"/>
        <v>1</v>
      </c>
    </row>
    <row r="2286" spans="1:3" x14ac:dyDescent="0.35">
      <c r="A2286">
        <f t="shared" ca="1" si="70"/>
        <v>0.9937990143657377</v>
      </c>
      <c r="B2286">
        <f t="shared" ca="1" si="70"/>
        <v>8.6200356186819871E-2</v>
      </c>
      <c r="C2286">
        <f t="shared" ca="1" si="71"/>
        <v>1</v>
      </c>
    </row>
    <row r="2287" spans="1:3" x14ac:dyDescent="0.35">
      <c r="A2287">
        <f t="shared" ca="1" si="70"/>
        <v>0.62943862562695196</v>
      </c>
      <c r="B2287">
        <f t="shared" ca="1" si="70"/>
        <v>0.17193508274750779</v>
      </c>
      <c r="C2287">
        <f t="shared" ca="1" si="71"/>
        <v>1</v>
      </c>
    </row>
    <row r="2288" spans="1:3" x14ac:dyDescent="0.35">
      <c r="A2288">
        <f t="shared" ca="1" si="70"/>
        <v>0.29974262589864831</v>
      </c>
      <c r="B2288">
        <f t="shared" ca="1" si="70"/>
        <v>3.7209419089780593E-2</v>
      </c>
      <c r="C2288">
        <f t="shared" ca="1" si="71"/>
        <v>1</v>
      </c>
    </row>
    <row r="2289" spans="1:3" x14ac:dyDescent="0.35">
      <c r="A2289">
        <f t="shared" ca="1" si="70"/>
        <v>0.87051311449903435</v>
      </c>
      <c r="B2289">
        <f t="shared" ca="1" si="70"/>
        <v>0.6067985518915614</v>
      </c>
      <c r="C2289">
        <f t="shared" ca="1" si="71"/>
        <v>0</v>
      </c>
    </row>
    <row r="2290" spans="1:3" x14ac:dyDescent="0.35">
      <c r="A2290">
        <f t="shared" ca="1" si="70"/>
        <v>0.56944228162016841</v>
      </c>
      <c r="B2290">
        <f t="shared" ca="1" si="70"/>
        <v>0.79967159811808941</v>
      </c>
      <c r="C2290">
        <f t="shared" ca="1" si="71"/>
        <v>1</v>
      </c>
    </row>
    <row r="2291" spans="1:3" x14ac:dyDescent="0.35">
      <c r="A2291">
        <f t="shared" ca="1" si="70"/>
        <v>9.6424012340047383E-2</v>
      </c>
      <c r="B2291">
        <f t="shared" ca="1" si="70"/>
        <v>0.81049558413452016</v>
      </c>
      <c r="C2291">
        <f t="shared" ca="1" si="71"/>
        <v>1</v>
      </c>
    </row>
    <row r="2292" spans="1:3" x14ac:dyDescent="0.35">
      <c r="A2292">
        <f t="shared" ca="1" si="70"/>
        <v>0.57148662285784968</v>
      </c>
      <c r="B2292">
        <f t="shared" ca="1" si="70"/>
        <v>0.90200892520282894</v>
      </c>
      <c r="C2292">
        <f t="shared" ca="1" si="71"/>
        <v>0</v>
      </c>
    </row>
    <row r="2293" spans="1:3" x14ac:dyDescent="0.35">
      <c r="A2293">
        <f t="shared" ca="1" si="70"/>
        <v>0.31170103039533625</v>
      </c>
      <c r="B2293">
        <f t="shared" ca="1" si="70"/>
        <v>0.69465322307834076</v>
      </c>
      <c r="C2293">
        <f t="shared" ca="1" si="71"/>
        <v>1</v>
      </c>
    </row>
    <row r="2294" spans="1:3" x14ac:dyDescent="0.35">
      <c r="A2294">
        <f t="shared" ca="1" si="70"/>
        <v>0.37096146562144627</v>
      </c>
      <c r="B2294">
        <f t="shared" ca="1" si="70"/>
        <v>0.48625326613974207</v>
      </c>
      <c r="C2294">
        <f t="shared" ca="1" si="71"/>
        <v>1</v>
      </c>
    </row>
    <row r="2295" spans="1:3" x14ac:dyDescent="0.35">
      <c r="A2295">
        <f t="shared" ca="1" si="70"/>
        <v>0.26558063899242723</v>
      </c>
      <c r="B2295">
        <f t="shared" ca="1" si="70"/>
        <v>0.25167581014693785</v>
      </c>
      <c r="C2295">
        <f t="shared" ca="1" si="71"/>
        <v>1</v>
      </c>
    </row>
    <row r="2296" spans="1:3" x14ac:dyDescent="0.35">
      <c r="A2296">
        <f t="shared" ca="1" si="70"/>
        <v>0.14825745716933014</v>
      </c>
      <c r="B2296">
        <f t="shared" ca="1" si="70"/>
        <v>0.90227014101190484</v>
      </c>
      <c r="C2296">
        <f t="shared" ca="1" si="71"/>
        <v>1</v>
      </c>
    </row>
    <row r="2297" spans="1:3" x14ac:dyDescent="0.35">
      <c r="A2297">
        <f t="shared" ca="1" si="70"/>
        <v>0.76045543418084516</v>
      </c>
      <c r="B2297">
        <f t="shared" ca="1" si="70"/>
        <v>8.8292402954479043E-2</v>
      </c>
      <c r="C2297">
        <f t="shared" ca="1" si="71"/>
        <v>1</v>
      </c>
    </row>
    <row r="2298" spans="1:3" x14ac:dyDescent="0.35">
      <c r="A2298">
        <f t="shared" ca="1" si="70"/>
        <v>0.88914403134012465</v>
      </c>
      <c r="B2298">
        <f t="shared" ca="1" si="70"/>
        <v>0.98702293903319593</v>
      </c>
      <c r="C2298">
        <f t="shared" ca="1" si="71"/>
        <v>0</v>
      </c>
    </row>
    <row r="2299" spans="1:3" x14ac:dyDescent="0.35">
      <c r="A2299">
        <f t="shared" ca="1" si="70"/>
        <v>0.38684983336740819</v>
      </c>
      <c r="B2299">
        <f t="shared" ca="1" si="70"/>
        <v>2.5008925314499275E-2</v>
      </c>
      <c r="C2299">
        <f t="shared" ca="1" si="71"/>
        <v>1</v>
      </c>
    </row>
    <row r="2300" spans="1:3" x14ac:dyDescent="0.35">
      <c r="A2300">
        <f t="shared" ca="1" si="70"/>
        <v>0.28883693571676261</v>
      </c>
      <c r="B2300">
        <f t="shared" ca="1" si="70"/>
        <v>0.21790074450164265</v>
      </c>
      <c r="C2300">
        <f t="shared" ca="1" si="71"/>
        <v>1</v>
      </c>
    </row>
    <row r="2301" spans="1:3" x14ac:dyDescent="0.35">
      <c r="A2301">
        <f t="shared" ca="1" si="70"/>
        <v>0.81686477092593768</v>
      </c>
      <c r="B2301">
        <f t="shared" ca="1" si="70"/>
        <v>0.54460958620512001</v>
      </c>
      <c r="C2301">
        <f t="shared" ca="1" si="71"/>
        <v>1</v>
      </c>
    </row>
    <row r="2302" spans="1:3" x14ac:dyDescent="0.35">
      <c r="A2302">
        <f t="shared" ca="1" si="70"/>
        <v>0.69963306930166425</v>
      </c>
      <c r="B2302">
        <f t="shared" ca="1" si="70"/>
        <v>0.42198253337600111</v>
      </c>
      <c r="C2302">
        <f t="shared" ca="1" si="71"/>
        <v>1</v>
      </c>
    </row>
    <row r="2303" spans="1:3" x14ac:dyDescent="0.35">
      <c r="A2303">
        <f t="shared" ca="1" si="70"/>
        <v>0.23648055891610698</v>
      </c>
      <c r="B2303">
        <f t="shared" ca="1" si="70"/>
        <v>0.3748621149804946</v>
      </c>
      <c r="C2303">
        <f t="shared" ca="1" si="71"/>
        <v>1</v>
      </c>
    </row>
    <row r="2304" spans="1:3" x14ac:dyDescent="0.35">
      <c r="A2304">
        <f t="shared" ca="1" si="70"/>
        <v>0.75649533822646053</v>
      </c>
      <c r="B2304">
        <f t="shared" ca="1" si="70"/>
        <v>8.5698322016615869E-2</v>
      </c>
      <c r="C2304">
        <f t="shared" ca="1" si="71"/>
        <v>1</v>
      </c>
    </row>
    <row r="2305" spans="1:3" x14ac:dyDescent="0.35">
      <c r="A2305">
        <f t="shared" ca="1" si="70"/>
        <v>0.58003904156457786</v>
      </c>
      <c r="B2305">
        <f t="shared" ca="1" si="70"/>
        <v>0.32024689556996111</v>
      </c>
      <c r="C2305">
        <f t="shared" ca="1" si="71"/>
        <v>1</v>
      </c>
    </row>
    <row r="2306" spans="1:3" x14ac:dyDescent="0.35">
      <c r="A2306">
        <f t="shared" ca="1" si="70"/>
        <v>6.1276966827622736E-2</v>
      </c>
      <c r="B2306">
        <f t="shared" ca="1" si="70"/>
        <v>0.66384616469956492</v>
      </c>
      <c r="C2306">
        <f t="shared" ca="1" si="71"/>
        <v>1</v>
      </c>
    </row>
    <row r="2307" spans="1:3" x14ac:dyDescent="0.35">
      <c r="A2307">
        <f t="shared" ref="A2307:B2370" ca="1" si="72">RAND()</f>
        <v>0.60948731444284954</v>
      </c>
      <c r="B2307">
        <f t="shared" ca="1" si="72"/>
        <v>0.75194474406169487</v>
      </c>
      <c r="C2307">
        <f t="shared" ref="C2307:C2370" ca="1" si="73">IF((A2307^2+B2307^2) &lt;=1, 1, 0)</f>
        <v>1</v>
      </c>
    </row>
    <row r="2308" spans="1:3" x14ac:dyDescent="0.35">
      <c r="A2308">
        <f t="shared" ca="1" si="72"/>
        <v>0.27600268384571547</v>
      </c>
      <c r="B2308">
        <f t="shared" ca="1" si="72"/>
        <v>0.93524430207847842</v>
      </c>
      <c r="C2308">
        <f t="shared" ca="1" si="73"/>
        <v>1</v>
      </c>
    </row>
    <row r="2309" spans="1:3" x14ac:dyDescent="0.35">
      <c r="A2309">
        <f t="shared" ca="1" si="72"/>
        <v>0.68933432225917834</v>
      </c>
      <c r="B2309">
        <f t="shared" ca="1" si="72"/>
        <v>0.52564748420446472</v>
      </c>
      <c r="C2309">
        <f t="shared" ca="1" si="73"/>
        <v>1</v>
      </c>
    </row>
    <row r="2310" spans="1:3" x14ac:dyDescent="0.35">
      <c r="A2310">
        <f t="shared" ca="1" si="72"/>
        <v>0.19236363554489011</v>
      </c>
      <c r="B2310">
        <f t="shared" ca="1" si="72"/>
        <v>0.79468616676261838</v>
      </c>
      <c r="C2310">
        <f t="shared" ca="1" si="73"/>
        <v>1</v>
      </c>
    </row>
    <row r="2311" spans="1:3" x14ac:dyDescent="0.35">
      <c r="A2311">
        <f t="shared" ca="1" si="72"/>
        <v>0.20549818806266873</v>
      </c>
      <c r="B2311">
        <f t="shared" ca="1" si="72"/>
        <v>0.42506517616478856</v>
      </c>
      <c r="C2311">
        <f t="shared" ca="1" si="73"/>
        <v>1</v>
      </c>
    </row>
    <row r="2312" spans="1:3" x14ac:dyDescent="0.35">
      <c r="A2312">
        <f t="shared" ca="1" si="72"/>
        <v>0.46263008091814095</v>
      </c>
      <c r="B2312">
        <f t="shared" ca="1" si="72"/>
        <v>0.28770355111676682</v>
      </c>
      <c r="C2312">
        <f t="shared" ca="1" si="73"/>
        <v>1</v>
      </c>
    </row>
    <row r="2313" spans="1:3" x14ac:dyDescent="0.35">
      <c r="A2313">
        <f t="shared" ca="1" si="72"/>
        <v>0.11149731585613354</v>
      </c>
      <c r="B2313">
        <f t="shared" ca="1" si="72"/>
        <v>0.31628813729773952</v>
      </c>
      <c r="C2313">
        <f t="shared" ca="1" si="73"/>
        <v>1</v>
      </c>
    </row>
    <row r="2314" spans="1:3" x14ac:dyDescent="0.35">
      <c r="A2314">
        <f t="shared" ca="1" si="72"/>
        <v>0.28176417593197656</v>
      </c>
      <c r="B2314">
        <f t="shared" ca="1" si="72"/>
        <v>0.27884127498377576</v>
      </c>
      <c r="C2314">
        <f t="shared" ca="1" si="73"/>
        <v>1</v>
      </c>
    </row>
    <row r="2315" spans="1:3" x14ac:dyDescent="0.35">
      <c r="A2315">
        <f t="shared" ca="1" si="72"/>
        <v>0.76267225609896727</v>
      </c>
      <c r="B2315">
        <f t="shared" ca="1" si="72"/>
        <v>0.33792698851077607</v>
      </c>
      <c r="C2315">
        <f t="shared" ca="1" si="73"/>
        <v>1</v>
      </c>
    </row>
    <row r="2316" spans="1:3" x14ac:dyDescent="0.35">
      <c r="A2316">
        <f t="shared" ca="1" si="72"/>
        <v>0.5209059199393975</v>
      </c>
      <c r="B2316">
        <f t="shared" ca="1" si="72"/>
        <v>0.7282161479109831</v>
      </c>
      <c r="C2316">
        <f t="shared" ca="1" si="73"/>
        <v>1</v>
      </c>
    </row>
    <row r="2317" spans="1:3" x14ac:dyDescent="0.35">
      <c r="A2317">
        <f t="shared" ca="1" si="72"/>
        <v>0.36466565696134234</v>
      </c>
      <c r="B2317">
        <f t="shared" ca="1" si="72"/>
        <v>9.6206087930620798E-2</v>
      </c>
      <c r="C2317">
        <f t="shared" ca="1" si="73"/>
        <v>1</v>
      </c>
    </row>
    <row r="2318" spans="1:3" x14ac:dyDescent="0.35">
      <c r="A2318">
        <f t="shared" ca="1" si="72"/>
        <v>0.86746209101170269</v>
      </c>
      <c r="B2318">
        <f t="shared" ca="1" si="72"/>
        <v>0.563737195242492</v>
      </c>
      <c r="C2318">
        <f t="shared" ca="1" si="73"/>
        <v>0</v>
      </c>
    </row>
    <row r="2319" spans="1:3" x14ac:dyDescent="0.35">
      <c r="A2319">
        <f t="shared" ca="1" si="72"/>
        <v>0.48027009083927097</v>
      </c>
      <c r="B2319">
        <f t="shared" ca="1" si="72"/>
        <v>0.92076150961354997</v>
      </c>
      <c r="C2319">
        <f t="shared" ca="1" si="73"/>
        <v>0</v>
      </c>
    </row>
    <row r="2320" spans="1:3" x14ac:dyDescent="0.35">
      <c r="A2320">
        <f t="shared" ca="1" si="72"/>
        <v>0.53719581385651649</v>
      </c>
      <c r="B2320">
        <f t="shared" ca="1" si="72"/>
        <v>6.5402167889189844E-2</v>
      </c>
      <c r="C2320">
        <f t="shared" ca="1" si="73"/>
        <v>1</v>
      </c>
    </row>
    <row r="2321" spans="1:3" x14ac:dyDescent="0.35">
      <c r="A2321">
        <f t="shared" ca="1" si="72"/>
        <v>0.72691554467612363</v>
      </c>
      <c r="B2321">
        <f t="shared" ca="1" si="72"/>
        <v>0.38254840774963828</v>
      </c>
      <c r="C2321">
        <f t="shared" ca="1" si="73"/>
        <v>1</v>
      </c>
    </row>
    <row r="2322" spans="1:3" x14ac:dyDescent="0.35">
      <c r="A2322">
        <f t="shared" ca="1" si="72"/>
        <v>0.86029903282504383</v>
      </c>
      <c r="B2322">
        <f t="shared" ca="1" si="72"/>
        <v>0.71293667178466513</v>
      </c>
      <c r="C2322">
        <f t="shared" ca="1" si="73"/>
        <v>0</v>
      </c>
    </row>
    <row r="2323" spans="1:3" x14ac:dyDescent="0.35">
      <c r="A2323">
        <f t="shared" ca="1" si="72"/>
        <v>6.9051146420060605E-2</v>
      </c>
      <c r="B2323">
        <f t="shared" ca="1" si="72"/>
        <v>7.9795052080556705E-2</v>
      </c>
      <c r="C2323">
        <f t="shared" ca="1" si="73"/>
        <v>1</v>
      </c>
    </row>
    <row r="2324" spans="1:3" x14ac:dyDescent="0.35">
      <c r="A2324">
        <f t="shared" ca="1" si="72"/>
        <v>0.34376701402673904</v>
      </c>
      <c r="B2324">
        <f t="shared" ca="1" si="72"/>
        <v>0.45951919812219788</v>
      </c>
      <c r="C2324">
        <f t="shared" ca="1" si="73"/>
        <v>1</v>
      </c>
    </row>
    <row r="2325" spans="1:3" x14ac:dyDescent="0.35">
      <c r="A2325">
        <f t="shared" ca="1" si="72"/>
        <v>0.46396381441272183</v>
      </c>
      <c r="B2325">
        <f t="shared" ca="1" si="72"/>
        <v>0.50518476823223601</v>
      </c>
      <c r="C2325">
        <f t="shared" ca="1" si="73"/>
        <v>1</v>
      </c>
    </row>
    <row r="2326" spans="1:3" x14ac:dyDescent="0.35">
      <c r="A2326">
        <f t="shared" ca="1" si="72"/>
        <v>0.69234744261626147</v>
      </c>
      <c r="B2326">
        <f t="shared" ca="1" si="72"/>
        <v>0.68463464928282125</v>
      </c>
      <c r="C2326">
        <f t="shared" ca="1" si="73"/>
        <v>1</v>
      </c>
    </row>
    <row r="2327" spans="1:3" x14ac:dyDescent="0.35">
      <c r="A2327">
        <f t="shared" ca="1" si="72"/>
        <v>2.599740185529964E-2</v>
      </c>
      <c r="B2327">
        <f t="shared" ca="1" si="72"/>
        <v>0.3804120356747217</v>
      </c>
      <c r="C2327">
        <f t="shared" ca="1" si="73"/>
        <v>1</v>
      </c>
    </row>
    <row r="2328" spans="1:3" x14ac:dyDescent="0.35">
      <c r="A2328">
        <f t="shared" ca="1" si="72"/>
        <v>0.72202682552566755</v>
      </c>
      <c r="B2328">
        <f t="shared" ca="1" si="72"/>
        <v>0.34083177836898171</v>
      </c>
      <c r="C2328">
        <f t="shared" ca="1" si="73"/>
        <v>1</v>
      </c>
    </row>
    <row r="2329" spans="1:3" x14ac:dyDescent="0.35">
      <c r="A2329">
        <f t="shared" ca="1" si="72"/>
        <v>0.33156843605383857</v>
      </c>
      <c r="B2329">
        <f t="shared" ca="1" si="72"/>
        <v>0.34401710053528511</v>
      </c>
      <c r="C2329">
        <f t="shared" ca="1" si="73"/>
        <v>1</v>
      </c>
    </row>
    <row r="2330" spans="1:3" x14ac:dyDescent="0.35">
      <c r="A2330">
        <f t="shared" ca="1" si="72"/>
        <v>4.1726973722525873E-2</v>
      </c>
      <c r="B2330">
        <f t="shared" ca="1" si="72"/>
        <v>0.11532465910321643</v>
      </c>
      <c r="C2330">
        <f t="shared" ca="1" si="73"/>
        <v>1</v>
      </c>
    </row>
    <row r="2331" spans="1:3" x14ac:dyDescent="0.35">
      <c r="A2331">
        <f t="shared" ca="1" si="72"/>
        <v>0.66461586159115671</v>
      </c>
      <c r="B2331">
        <f t="shared" ca="1" si="72"/>
        <v>0.49819851636086143</v>
      </c>
      <c r="C2331">
        <f t="shared" ca="1" si="73"/>
        <v>1</v>
      </c>
    </row>
    <row r="2332" spans="1:3" x14ac:dyDescent="0.35">
      <c r="A2332">
        <f t="shared" ca="1" si="72"/>
        <v>2.0062645731155793E-2</v>
      </c>
      <c r="B2332">
        <f t="shared" ca="1" si="72"/>
        <v>3.0574743619295686E-2</v>
      </c>
      <c r="C2332">
        <f t="shared" ca="1" si="73"/>
        <v>1</v>
      </c>
    </row>
    <row r="2333" spans="1:3" x14ac:dyDescent="0.35">
      <c r="A2333">
        <f t="shared" ca="1" si="72"/>
        <v>9.2663584729675175E-2</v>
      </c>
      <c r="B2333">
        <f t="shared" ca="1" si="72"/>
        <v>0.84240471237171988</v>
      </c>
      <c r="C2333">
        <f t="shared" ca="1" si="73"/>
        <v>1</v>
      </c>
    </row>
    <row r="2334" spans="1:3" x14ac:dyDescent="0.35">
      <c r="A2334">
        <f t="shared" ca="1" si="72"/>
        <v>0.75695778249865386</v>
      </c>
      <c r="B2334">
        <f t="shared" ca="1" si="72"/>
        <v>0.88127772903793766</v>
      </c>
      <c r="C2334">
        <f t="shared" ca="1" si="73"/>
        <v>0</v>
      </c>
    </row>
    <row r="2335" spans="1:3" x14ac:dyDescent="0.35">
      <c r="A2335">
        <f t="shared" ca="1" si="72"/>
        <v>0.67815992701666095</v>
      </c>
      <c r="B2335">
        <f t="shared" ca="1" si="72"/>
        <v>0.93712323008678411</v>
      </c>
      <c r="C2335">
        <f t="shared" ca="1" si="73"/>
        <v>0</v>
      </c>
    </row>
    <row r="2336" spans="1:3" x14ac:dyDescent="0.35">
      <c r="A2336">
        <f t="shared" ca="1" si="72"/>
        <v>0.98888911560057202</v>
      </c>
      <c r="B2336">
        <f t="shared" ca="1" si="72"/>
        <v>0.1943564887045971</v>
      </c>
      <c r="C2336">
        <f t="shared" ca="1" si="73"/>
        <v>0</v>
      </c>
    </row>
    <row r="2337" spans="1:3" x14ac:dyDescent="0.35">
      <c r="A2337">
        <f t="shared" ca="1" si="72"/>
        <v>0.31435895360046684</v>
      </c>
      <c r="B2337">
        <f t="shared" ca="1" si="72"/>
        <v>0.51917498333841372</v>
      </c>
      <c r="C2337">
        <f t="shared" ca="1" si="73"/>
        <v>1</v>
      </c>
    </row>
    <row r="2338" spans="1:3" x14ac:dyDescent="0.35">
      <c r="A2338">
        <f t="shared" ca="1" si="72"/>
        <v>0.59923286195105063</v>
      </c>
      <c r="B2338">
        <f t="shared" ca="1" si="72"/>
        <v>0.55689456750503852</v>
      </c>
      <c r="C2338">
        <f t="shared" ca="1" si="73"/>
        <v>1</v>
      </c>
    </row>
    <row r="2339" spans="1:3" x14ac:dyDescent="0.35">
      <c r="A2339">
        <f t="shared" ca="1" si="72"/>
        <v>0.18802502091444417</v>
      </c>
      <c r="B2339">
        <f t="shared" ca="1" si="72"/>
        <v>0.38229776265056881</v>
      </c>
      <c r="C2339">
        <f t="shared" ca="1" si="73"/>
        <v>1</v>
      </c>
    </row>
    <row r="2340" spans="1:3" x14ac:dyDescent="0.35">
      <c r="A2340">
        <f t="shared" ca="1" si="72"/>
        <v>0.85383762672077479</v>
      </c>
      <c r="B2340">
        <f t="shared" ca="1" si="72"/>
        <v>0.60625978382938561</v>
      </c>
      <c r="C2340">
        <f t="shared" ca="1" si="73"/>
        <v>0</v>
      </c>
    </row>
    <row r="2341" spans="1:3" x14ac:dyDescent="0.35">
      <c r="A2341">
        <f t="shared" ca="1" si="72"/>
        <v>0.39342803680836913</v>
      </c>
      <c r="B2341">
        <f t="shared" ca="1" si="72"/>
        <v>0.18539970986187826</v>
      </c>
      <c r="C2341">
        <f t="shared" ca="1" si="73"/>
        <v>1</v>
      </c>
    </row>
    <row r="2342" spans="1:3" x14ac:dyDescent="0.35">
      <c r="A2342">
        <f t="shared" ca="1" si="72"/>
        <v>0.8931460825524471</v>
      </c>
      <c r="B2342">
        <f t="shared" ca="1" si="72"/>
        <v>0.66128053960635869</v>
      </c>
      <c r="C2342">
        <f t="shared" ca="1" si="73"/>
        <v>0</v>
      </c>
    </row>
    <row r="2343" spans="1:3" x14ac:dyDescent="0.35">
      <c r="A2343">
        <f t="shared" ca="1" si="72"/>
        <v>0.21716377039757129</v>
      </c>
      <c r="B2343">
        <f t="shared" ca="1" si="72"/>
        <v>0.15545670065466244</v>
      </c>
      <c r="C2343">
        <f t="shared" ca="1" si="73"/>
        <v>1</v>
      </c>
    </row>
    <row r="2344" spans="1:3" x14ac:dyDescent="0.35">
      <c r="A2344">
        <f t="shared" ca="1" si="72"/>
        <v>0.16053707585552002</v>
      </c>
      <c r="B2344">
        <f t="shared" ca="1" si="72"/>
        <v>2.3046546515535615E-2</v>
      </c>
      <c r="C2344">
        <f t="shared" ca="1" si="73"/>
        <v>1</v>
      </c>
    </row>
    <row r="2345" spans="1:3" x14ac:dyDescent="0.35">
      <c r="A2345">
        <f t="shared" ca="1" si="72"/>
        <v>0.71344664728083962</v>
      </c>
      <c r="B2345">
        <f t="shared" ca="1" si="72"/>
        <v>0.31427249098246712</v>
      </c>
      <c r="C2345">
        <f t="shared" ca="1" si="73"/>
        <v>1</v>
      </c>
    </row>
    <row r="2346" spans="1:3" x14ac:dyDescent="0.35">
      <c r="A2346">
        <f t="shared" ca="1" si="72"/>
        <v>0.44885409813810984</v>
      </c>
      <c r="B2346">
        <f t="shared" ca="1" si="72"/>
        <v>0.1425872633896017</v>
      </c>
      <c r="C2346">
        <f t="shared" ca="1" si="73"/>
        <v>1</v>
      </c>
    </row>
    <row r="2347" spans="1:3" x14ac:dyDescent="0.35">
      <c r="A2347">
        <f t="shared" ca="1" si="72"/>
        <v>0.96170957542235169</v>
      </c>
      <c r="B2347">
        <f t="shared" ca="1" si="72"/>
        <v>0.40569557682925461</v>
      </c>
      <c r="C2347">
        <f t="shared" ca="1" si="73"/>
        <v>0</v>
      </c>
    </row>
    <row r="2348" spans="1:3" x14ac:dyDescent="0.35">
      <c r="A2348">
        <f t="shared" ca="1" si="72"/>
        <v>2.4275861762616202E-2</v>
      </c>
      <c r="B2348">
        <f t="shared" ca="1" si="72"/>
        <v>0.99552686568421245</v>
      </c>
      <c r="C2348">
        <f t="shared" ca="1" si="73"/>
        <v>1</v>
      </c>
    </row>
    <row r="2349" spans="1:3" x14ac:dyDescent="0.35">
      <c r="A2349">
        <f t="shared" ca="1" si="72"/>
        <v>0.87078159055220639</v>
      </c>
      <c r="B2349">
        <f t="shared" ca="1" si="72"/>
        <v>0.29071962912619076</v>
      </c>
      <c r="C2349">
        <f t="shared" ca="1" si="73"/>
        <v>1</v>
      </c>
    </row>
    <row r="2350" spans="1:3" x14ac:dyDescent="0.35">
      <c r="A2350">
        <f t="shared" ca="1" si="72"/>
        <v>0.26209364195612594</v>
      </c>
      <c r="B2350">
        <f t="shared" ca="1" si="72"/>
        <v>0.48820254227598203</v>
      </c>
      <c r="C2350">
        <f t="shared" ca="1" si="73"/>
        <v>1</v>
      </c>
    </row>
    <row r="2351" spans="1:3" x14ac:dyDescent="0.35">
      <c r="A2351">
        <f t="shared" ca="1" si="72"/>
        <v>0.99985695461452917</v>
      </c>
      <c r="B2351">
        <f t="shared" ca="1" si="72"/>
        <v>0.83476255541656719</v>
      </c>
      <c r="C2351">
        <f t="shared" ca="1" si="73"/>
        <v>0</v>
      </c>
    </row>
    <row r="2352" spans="1:3" x14ac:dyDescent="0.35">
      <c r="A2352">
        <f t="shared" ca="1" si="72"/>
        <v>0.22085872460591627</v>
      </c>
      <c r="B2352">
        <f t="shared" ca="1" si="72"/>
        <v>0.80264258553273282</v>
      </c>
      <c r="C2352">
        <f t="shared" ca="1" si="73"/>
        <v>1</v>
      </c>
    </row>
    <row r="2353" spans="1:3" x14ac:dyDescent="0.35">
      <c r="A2353">
        <f t="shared" ca="1" si="72"/>
        <v>0.19876692988267919</v>
      </c>
      <c r="B2353">
        <f t="shared" ca="1" si="72"/>
        <v>0.30288624126183927</v>
      </c>
      <c r="C2353">
        <f t="shared" ca="1" si="73"/>
        <v>1</v>
      </c>
    </row>
    <row r="2354" spans="1:3" x14ac:dyDescent="0.35">
      <c r="A2354">
        <f t="shared" ca="1" si="72"/>
        <v>0.35161855074684079</v>
      </c>
      <c r="B2354">
        <f t="shared" ca="1" si="72"/>
        <v>0.88830042692031685</v>
      </c>
      <c r="C2354">
        <f t="shared" ca="1" si="73"/>
        <v>1</v>
      </c>
    </row>
    <row r="2355" spans="1:3" x14ac:dyDescent="0.35">
      <c r="A2355">
        <f t="shared" ca="1" si="72"/>
        <v>0.38310245965907486</v>
      </c>
      <c r="B2355">
        <f t="shared" ca="1" si="72"/>
        <v>0.23671056661368117</v>
      </c>
      <c r="C2355">
        <f t="shared" ca="1" si="73"/>
        <v>1</v>
      </c>
    </row>
    <row r="2356" spans="1:3" x14ac:dyDescent="0.35">
      <c r="A2356">
        <f t="shared" ca="1" si="72"/>
        <v>0.20208546082117218</v>
      </c>
      <c r="B2356">
        <f t="shared" ca="1" si="72"/>
        <v>0.70524624847951101</v>
      </c>
      <c r="C2356">
        <f t="shared" ca="1" si="73"/>
        <v>1</v>
      </c>
    </row>
    <row r="2357" spans="1:3" x14ac:dyDescent="0.35">
      <c r="A2357">
        <f t="shared" ca="1" si="72"/>
        <v>0.11618651735472652</v>
      </c>
      <c r="B2357">
        <f t="shared" ca="1" si="72"/>
        <v>0.30237476344446579</v>
      </c>
      <c r="C2357">
        <f t="shared" ca="1" si="73"/>
        <v>1</v>
      </c>
    </row>
    <row r="2358" spans="1:3" x14ac:dyDescent="0.35">
      <c r="A2358">
        <f t="shared" ca="1" si="72"/>
        <v>0.80499828236720272</v>
      </c>
      <c r="B2358">
        <f t="shared" ca="1" si="72"/>
        <v>0.89247807019271708</v>
      </c>
      <c r="C2358">
        <f t="shared" ca="1" si="73"/>
        <v>0</v>
      </c>
    </row>
    <row r="2359" spans="1:3" x14ac:dyDescent="0.35">
      <c r="A2359">
        <f t="shared" ca="1" si="72"/>
        <v>6.8639689538899318E-2</v>
      </c>
      <c r="B2359">
        <f t="shared" ca="1" si="72"/>
        <v>0.4142614714965267</v>
      </c>
      <c r="C2359">
        <f t="shared" ca="1" si="73"/>
        <v>1</v>
      </c>
    </row>
    <row r="2360" spans="1:3" x14ac:dyDescent="0.35">
      <c r="A2360">
        <f t="shared" ca="1" si="72"/>
        <v>0.83488995481358974</v>
      </c>
      <c r="B2360">
        <f t="shared" ca="1" si="72"/>
        <v>0.11981624992584072</v>
      </c>
      <c r="C2360">
        <f t="shared" ca="1" si="73"/>
        <v>1</v>
      </c>
    </row>
    <row r="2361" spans="1:3" x14ac:dyDescent="0.35">
      <c r="A2361">
        <f t="shared" ca="1" si="72"/>
        <v>0.36533680174053607</v>
      </c>
      <c r="B2361">
        <f t="shared" ca="1" si="72"/>
        <v>0.34046159143277799</v>
      </c>
      <c r="C2361">
        <f t="shared" ca="1" si="73"/>
        <v>1</v>
      </c>
    </row>
    <row r="2362" spans="1:3" x14ac:dyDescent="0.35">
      <c r="A2362">
        <f t="shared" ca="1" si="72"/>
        <v>0.19320799848557246</v>
      </c>
      <c r="B2362">
        <f t="shared" ca="1" si="72"/>
        <v>0.85453636447826709</v>
      </c>
      <c r="C2362">
        <f t="shared" ca="1" si="73"/>
        <v>1</v>
      </c>
    </row>
    <row r="2363" spans="1:3" x14ac:dyDescent="0.35">
      <c r="A2363">
        <f t="shared" ca="1" si="72"/>
        <v>0.16360238833985041</v>
      </c>
      <c r="B2363">
        <f t="shared" ca="1" si="72"/>
        <v>6.0239239187443672E-2</v>
      </c>
      <c r="C2363">
        <f t="shared" ca="1" si="73"/>
        <v>1</v>
      </c>
    </row>
    <row r="2364" spans="1:3" x14ac:dyDescent="0.35">
      <c r="A2364">
        <f t="shared" ca="1" si="72"/>
        <v>0.58226128264138099</v>
      </c>
      <c r="B2364">
        <f t="shared" ca="1" si="72"/>
        <v>0.85097854492860159</v>
      </c>
      <c r="C2364">
        <f t="shared" ca="1" si="73"/>
        <v>0</v>
      </c>
    </row>
    <row r="2365" spans="1:3" x14ac:dyDescent="0.35">
      <c r="A2365">
        <f t="shared" ca="1" si="72"/>
        <v>0.81986952410564029</v>
      </c>
      <c r="B2365">
        <f t="shared" ca="1" si="72"/>
        <v>0.2674708552969427</v>
      </c>
      <c r="C2365">
        <f t="shared" ca="1" si="73"/>
        <v>1</v>
      </c>
    </row>
    <row r="2366" spans="1:3" x14ac:dyDescent="0.35">
      <c r="A2366">
        <f t="shared" ca="1" si="72"/>
        <v>0.11853957654003455</v>
      </c>
      <c r="B2366">
        <f t="shared" ca="1" si="72"/>
        <v>0.24361757123739347</v>
      </c>
      <c r="C2366">
        <f t="shared" ca="1" si="73"/>
        <v>1</v>
      </c>
    </row>
    <row r="2367" spans="1:3" x14ac:dyDescent="0.35">
      <c r="A2367">
        <f t="shared" ca="1" si="72"/>
        <v>0.62618641380121487</v>
      </c>
      <c r="B2367">
        <f t="shared" ca="1" si="72"/>
        <v>0.6599583765646222</v>
      </c>
      <c r="C2367">
        <f t="shared" ca="1" si="73"/>
        <v>1</v>
      </c>
    </row>
    <row r="2368" spans="1:3" x14ac:dyDescent="0.35">
      <c r="A2368">
        <f t="shared" ca="1" si="72"/>
        <v>0.16462278047823653</v>
      </c>
      <c r="B2368">
        <f t="shared" ca="1" si="72"/>
        <v>4.1447141311784175E-2</v>
      </c>
      <c r="C2368">
        <f t="shared" ca="1" si="73"/>
        <v>1</v>
      </c>
    </row>
    <row r="2369" spans="1:3" x14ac:dyDescent="0.35">
      <c r="A2369">
        <f t="shared" ca="1" si="72"/>
        <v>0.56862747750812626</v>
      </c>
      <c r="B2369">
        <f t="shared" ca="1" si="72"/>
        <v>0.24954301605206952</v>
      </c>
      <c r="C2369">
        <f t="shared" ca="1" si="73"/>
        <v>1</v>
      </c>
    </row>
    <row r="2370" spans="1:3" x14ac:dyDescent="0.35">
      <c r="A2370">
        <f t="shared" ca="1" si="72"/>
        <v>0.54657753696068356</v>
      </c>
      <c r="B2370">
        <f t="shared" ca="1" si="72"/>
        <v>0.59369075992823772</v>
      </c>
      <c r="C2370">
        <f t="shared" ca="1" si="73"/>
        <v>1</v>
      </c>
    </row>
    <row r="2371" spans="1:3" x14ac:dyDescent="0.35">
      <c r="A2371">
        <f t="shared" ref="A2371:B2434" ca="1" si="74">RAND()</f>
        <v>0.19646831685503996</v>
      </c>
      <c r="B2371">
        <f t="shared" ca="1" si="74"/>
        <v>3.9581148130470423E-2</v>
      </c>
      <c r="C2371">
        <f t="shared" ref="C2371:C2434" ca="1" si="75">IF((A2371^2+B2371^2) &lt;=1, 1, 0)</f>
        <v>1</v>
      </c>
    </row>
    <row r="2372" spans="1:3" x14ac:dyDescent="0.35">
      <c r="A2372">
        <f t="shared" ca="1" si="74"/>
        <v>0.22328837193864104</v>
      </c>
      <c r="B2372">
        <f t="shared" ca="1" si="74"/>
        <v>1.6801751017281985E-2</v>
      </c>
      <c r="C2372">
        <f t="shared" ca="1" si="75"/>
        <v>1</v>
      </c>
    </row>
    <row r="2373" spans="1:3" x14ac:dyDescent="0.35">
      <c r="A2373">
        <f t="shared" ca="1" si="74"/>
        <v>0.48105424141693931</v>
      </c>
      <c r="B2373">
        <f t="shared" ca="1" si="74"/>
        <v>0.53553400481671976</v>
      </c>
      <c r="C2373">
        <f t="shared" ca="1" si="75"/>
        <v>1</v>
      </c>
    </row>
    <row r="2374" spans="1:3" x14ac:dyDescent="0.35">
      <c r="A2374">
        <f t="shared" ca="1" si="74"/>
        <v>0.32520346335756622</v>
      </c>
      <c r="B2374">
        <f t="shared" ca="1" si="74"/>
        <v>0.14828680622210499</v>
      </c>
      <c r="C2374">
        <f t="shared" ca="1" si="75"/>
        <v>1</v>
      </c>
    </row>
    <row r="2375" spans="1:3" x14ac:dyDescent="0.35">
      <c r="A2375">
        <f t="shared" ca="1" si="74"/>
        <v>0.44814496560769268</v>
      </c>
      <c r="B2375">
        <f t="shared" ca="1" si="74"/>
        <v>5.9949720710889554E-2</v>
      </c>
      <c r="C2375">
        <f t="shared" ca="1" si="75"/>
        <v>1</v>
      </c>
    </row>
    <row r="2376" spans="1:3" x14ac:dyDescent="0.35">
      <c r="A2376">
        <f t="shared" ca="1" si="74"/>
        <v>1.0388817482295698E-2</v>
      </c>
      <c r="B2376">
        <f t="shared" ca="1" si="74"/>
        <v>5.6950790319898026E-2</v>
      </c>
      <c r="C2376">
        <f t="shared" ca="1" si="75"/>
        <v>1</v>
      </c>
    </row>
    <row r="2377" spans="1:3" x14ac:dyDescent="0.35">
      <c r="A2377">
        <f t="shared" ca="1" si="74"/>
        <v>0.3811025510624001</v>
      </c>
      <c r="B2377">
        <f t="shared" ca="1" si="74"/>
        <v>0.28509281286351662</v>
      </c>
      <c r="C2377">
        <f t="shared" ca="1" si="75"/>
        <v>1</v>
      </c>
    </row>
    <row r="2378" spans="1:3" x14ac:dyDescent="0.35">
      <c r="A2378">
        <f t="shared" ca="1" si="74"/>
        <v>0.676814486503171</v>
      </c>
      <c r="B2378">
        <f t="shared" ca="1" si="74"/>
        <v>0.25591195725597948</v>
      </c>
      <c r="C2378">
        <f t="shared" ca="1" si="75"/>
        <v>1</v>
      </c>
    </row>
    <row r="2379" spans="1:3" x14ac:dyDescent="0.35">
      <c r="A2379">
        <f t="shared" ca="1" si="74"/>
        <v>0.44523964060731491</v>
      </c>
      <c r="B2379">
        <f t="shared" ca="1" si="74"/>
        <v>0.25711630985067158</v>
      </c>
      <c r="C2379">
        <f t="shared" ca="1" si="75"/>
        <v>1</v>
      </c>
    </row>
    <row r="2380" spans="1:3" x14ac:dyDescent="0.35">
      <c r="A2380">
        <f t="shared" ca="1" si="74"/>
        <v>0.59233686906486949</v>
      </c>
      <c r="B2380">
        <f t="shared" ca="1" si="74"/>
        <v>0.74021949795330899</v>
      </c>
      <c r="C2380">
        <f t="shared" ca="1" si="75"/>
        <v>1</v>
      </c>
    </row>
    <row r="2381" spans="1:3" x14ac:dyDescent="0.35">
      <c r="A2381">
        <f t="shared" ca="1" si="74"/>
        <v>0.33273357569129713</v>
      </c>
      <c r="B2381">
        <f t="shared" ca="1" si="74"/>
        <v>0.45099589488652914</v>
      </c>
      <c r="C2381">
        <f t="shared" ca="1" si="75"/>
        <v>1</v>
      </c>
    </row>
    <row r="2382" spans="1:3" x14ac:dyDescent="0.35">
      <c r="A2382">
        <f t="shared" ca="1" si="74"/>
        <v>0.19538242595096933</v>
      </c>
      <c r="B2382">
        <f t="shared" ca="1" si="74"/>
        <v>0.7434189970479621</v>
      </c>
      <c r="C2382">
        <f t="shared" ca="1" si="75"/>
        <v>1</v>
      </c>
    </row>
    <row r="2383" spans="1:3" x14ac:dyDescent="0.35">
      <c r="A2383">
        <f t="shared" ca="1" si="74"/>
        <v>0.33059717796759625</v>
      </c>
      <c r="B2383">
        <f t="shared" ca="1" si="74"/>
        <v>0.54757312245041045</v>
      </c>
      <c r="C2383">
        <f t="shared" ca="1" si="75"/>
        <v>1</v>
      </c>
    </row>
    <row r="2384" spans="1:3" x14ac:dyDescent="0.35">
      <c r="A2384">
        <f t="shared" ca="1" si="74"/>
        <v>0.50559818054252204</v>
      </c>
      <c r="B2384">
        <f t="shared" ca="1" si="74"/>
        <v>0.14867109259528322</v>
      </c>
      <c r="C2384">
        <f t="shared" ca="1" si="75"/>
        <v>1</v>
      </c>
    </row>
    <row r="2385" spans="1:3" x14ac:dyDescent="0.35">
      <c r="A2385">
        <f t="shared" ca="1" si="74"/>
        <v>7.0612489650234145E-2</v>
      </c>
      <c r="B2385">
        <f t="shared" ca="1" si="74"/>
        <v>0.34769745505340566</v>
      </c>
      <c r="C2385">
        <f t="shared" ca="1" si="75"/>
        <v>1</v>
      </c>
    </row>
    <row r="2386" spans="1:3" x14ac:dyDescent="0.35">
      <c r="A2386">
        <f t="shared" ca="1" si="74"/>
        <v>0.37871265479143024</v>
      </c>
      <c r="B2386">
        <f t="shared" ca="1" si="74"/>
        <v>0.52766078570417485</v>
      </c>
      <c r="C2386">
        <f t="shared" ca="1" si="75"/>
        <v>1</v>
      </c>
    </row>
    <row r="2387" spans="1:3" x14ac:dyDescent="0.35">
      <c r="A2387">
        <f t="shared" ca="1" si="74"/>
        <v>9.4464004518543532E-2</v>
      </c>
      <c r="B2387">
        <f t="shared" ca="1" si="74"/>
        <v>0.92403840908202484</v>
      </c>
      <c r="C2387">
        <f t="shared" ca="1" si="75"/>
        <v>1</v>
      </c>
    </row>
    <row r="2388" spans="1:3" x14ac:dyDescent="0.35">
      <c r="A2388">
        <f t="shared" ca="1" si="74"/>
        <v>0.27231249795954626</v>
      </c>
      <c r="B2388">
        <f t="shared" ca="1" si="74"/>
        <v>0.15058509239254381</v>
      </c>
      <c r="C2388">
        <f t="shared" ca="1" si="75"/>
        <v>1</v>
      </c>
    </row>
    <row r="2389" spans="1:3" x14ac:dyDescent="0.35">
      <c r="A2389">
        <f t="shared" ca="1" si="74"/>
        <v>0.8060295364262573</v>
      </c>
      <c r="B2389">
        <f t="shared" ca="1" si="74"/>
        <v>0.83668773552145015</v>
      </c>
      <c r="C2389">
        <f t="shared" ca="1" si="75"/>
        <v>0</v>
      </c>
    </row>
    <row r="2390" spans="1:3" x14ac:dyDescent="0.35">
      <c r="A2390">
        <f t="shared" ca="1" si="74"/>
        <v>0.92354041367000572</v>
      </c>
      <c r="B2390">
        <f t="shared" ca="1" si="74"/>
        <v>0.77961764270883516</v>
      </c>
      <c r="C2390">
        <f t="shared" ca="1" si="75"/>
        <v>0</v>
      </c>
    </row>
    <row r="2391" spans="1:3" x14ac:dyDescent="0.35">
      <c r="A2391">
        <f t="shared" ca="1" si="74"/>
        <v>0.93101144517016809</v>
      </c>
      <c r="B2391">
        <f t="shared" ca="1" si="74"/>
        <v>0.78253949472230033</v>
      </c>
      <c r="C2391">
        <f t="shared" ca="1" si="75"/>
        <v>0</v>
      </c>
    </row>
    <row r="2392" spans="1:3" x14ac:dyDescent="0.35">
      <c r="A2392">
        <f t="shared" ca="1" si="74"/>
        <v>0.40794908585515521</v>
      </c>
      <c r="B2392">
        <f t="shared" ca="1" si="74"/>
        <v>0.10852554082794563</v>
      </c>
      <c r="C2392">
        <f t="shared" ca="1" si="75"/>
        <v>1</v>
      </c>
    </row>
    <row r="2393" spans="1:3" x14ac:dyDescent="0.35">
      <c r="A2393">
        <f t="shared" ca="1" si="74"/>
        <v>0.54420302713764768</v>
      </c>
      <c r="B2393">
        <f t="shared" ca="1" si="74"/>
        <v>0.83001126178996321</v>
      </c>
      <c r="C2393">
        <f t="shared" ca="1" si="75"/>
        <v>1</v>
      </c>
    </row>
    <row r="2394" spans="1:3" x14ac:dyDescent="0.35">
      <c r="A2394">
        <f t="shared" ca="1" si="74"/>
        <v>0.22579959666054916</v>
      </c>
      <c r="B2394">
        <f t="shared" ca="1" si="74"/>
        <v>0.44960109503070111</v>
      </c>
      <c r="C2394">
        <f t="shared" ca="1" si="75"/>
        <v>1</v>
      </c>
    </row>
    <row r="2395" spans="1:3" x14ac:dyDescent="0.35">
      <c r="A2395">
        <f t="shared" ca="1" si="74"/>
        <v>0.86595244925063963</v>
      </c>
      <c r="B2395">
        <f t="shared" ca="1" si="74"/>
        <v>3.3050525354219151E-2</v>
      </c>
      <c r="C2395">
        <f t="shared" ca="1" si="75"/>
        <v>1</v>
      </c>
    </row>
    <row r="2396" spans="1:3" x14ac:dyDescent="0.35">
      <c r="A2396">
        <f t="shared" ca="1" si="74"/>
        <v>0.5773977632476418</v>
      </c>
      <c r="B2396">
        <f t="shared" ca="1" si="74"/>
        <v>0.23620451560693301</v>
      </c>
      <c r="C2396">
        <f t="shared" ca="1" si="75"/>
        <v>1</v>
      </c>
    </row>
    <row r="2397" spans="1:3" x14ac:dyDescent="0.35">
      <c r="A2397">
        <f t="shared" ca="1" si="74"/>
        <v>0.43931700592590761</v>
      </c>
      <c r="B2397">
        <f t="shared" ca="1" si="74"/>
        <v>7.2510314689535615E-2</v>
      </c>
      <c r="C2397">
        <f t="shared" ca="1" si="75"/>
        <v>1</v>
      </c>
    </row>
    <row r="2398" spans="1:3" x14ac:dyDescent="0.35">
      <c r="A2398">
        <f t="shared" ca="1" si="74"/>
        <v>0.99539099901448425</v>
      </c>
      <c r="B2398">
        <f t="shared" ca="1" si="74"/>
        <v>0.70573343575482506</v>
      </c>
      <c r="C2398">
        <f t="shared" ca="1" si="75"/>
        <v>0</v>
      </c>
    </row>
    <row r="2399" spans="1:3" x14ac:dyDescent="0.35">
      <c r="A2399">
        <f t="shared" ca="1" si="74"/>
        <v>5.6754259486088032E-2</v>
      </c>
      <c r="B2399">
        <f t="shared" ca="1" si="74"/>
        <v>0.20682619439244443</v>
      </c>
      <c r="C2399">
        <f t="shared" ca="1" si="75"/>
        <v>1</v>
      </c>
    </row>
    <row r="2400" spans="1:3" x14ac:dyDescent="0.35">
      <c r="A2400">
        <f t="shared" ca="1" si="74"/>
        <v>0.23772257633660709</v>
      </c>
      <c r="B2400">
        <f t="shared" ca="1" si="74"/>
        <v>0.78964320869099103</v>
      </c>
      <c r="C2400">
        <f t="shared" ca="1" si="75"/>
        <v>1</v>
      </c>
    </row>
    <row r="2401" spans="1:3" x14ac:dyDescent="0.35">
      <c r="A2401">
        <f t="shared" ca="1" si="74"/>
        <v>0.41285633974960667</v>
      </c>
      <c r="B2401">
        <f t="shared" ca="1" si="74"/>
        <v>0.55604341867840357</v>
      </c>
      <c r="C2401">
        <f t="shared" ca="1" si="75"/>
        <v>1</v>
      </c>
    </row>
    <row r="2402" spans="1:3" x14ac:dyDescent="0.35">
      <c r="A2402">
        <f t="shared" ca="1" si="74"/>
        <v>0.47149297905040066</v>
      </c>
      <c r="B2402">
        <f t="shared" ca="1" si="74"/>
        <v>0.3100110642722621</v>
      </c>
      <c r="C2402">
        <f t="shared" ca="1" si="75"/>
        <v>1</v>
      </c>
    </row>
    <row r="2403" spans="1:3" x14ac:dyDescent="0.35">
      <c r="A2403">
        <f t="shared" ca="1" si="74"/>
        <v>0.85779507278640732</v>
      </c>
      <c r="B2403">
        <f t="shared" ca="1" si="74"/>
        <v>2.3859567883405264E-3</v>
      </c>
      <c r="C2403">
        <f t="shared" ca="1" si="75"/>
        <v>1</v>
      </c>
    </row>
    <row r="2404" spans="1:3" x14ac:dyDescent="0.35">
      <c r="A2404">
        <f t="shared" ca="1" si="74"/>
        <v>0.92444677333523062</v>
      </c>
      <c r="B2404">
        <f t="shared" ca="1" si="74"/>
        <v>0.63492757685561896</v>
      </c>
      <c r="C2404">
        <f t="shared" ca="1" si="75"/>
        <v>0</v>
      </c>
    </row>
    <row r="2405" spans="1:3" x14ac:dyDescent="0.35">
      <c r="A2405">
        <f t="shared" ca="1" si="74"/>
        <v>0.28963980358665387</v>
      </c>
      <c r="B2405">
        <f t="shared" ca="1" si="74"/>
        <v>0.77822745777264324</v>
      </c>
      <c r="C2405">
        <f t="shared" ca="1" si="75"/>
        <v>1</v>
      </c>
    </row>
    <row r="2406" spans="1:3" x14ac:dyDescent="0.35">
      <c r="A2406">
        <f t="shared" ca="1" si="74"/>
        <v>9.6151941993034451E-2</v>
      </c>
      <c r="B2406">
        <f t="shared" ca="1" si="74"/>
        <v>0.18853159590452984</v>
      </c>
      <c r="C2406">
        <f t="shared" ca="1" si="75"/>
        <v>1</v>
      </c>
    </row>
    <row r="2407" spans="1:3" x14ac:dyDescent="0.35">
      <c r="A2407">
        <f t="shared" ca="1" si="74"/>
        <v>0.35312563603346514</v>
      </c>
      <c r="B2407">
        <f t="shared" ca="1" si="74"/>
        <v>0.26781300414637799</v>
      </c>
      <c r="C2407">
        <f t="shared" ca="1" si="75"/>
        <v>1</v>
      </c>
    </row>
    <row r="2408" spans="1:3" x14ac:dyDescent="0.35">
      <c r="A2408">
        <f t="shared" ca="1" si="74"/>
        <v>0.23425082694317279</v>
      </c>
      <c r="B2408">
        <f t="shared" ca="1" si="74"/>
        <v>0.71111923912684238</v>
      </c>
      <c r="C2408">
        <f t="shared" ca="1" si="75"/>
        <v>1</v>
      </c>
    </row>
    <row r="2409" spans="1:3" x14ac:dyDescent="0.35">
      <c r="A2409">
        <f t="shared" ca="1" si="74"/>
        <v>0.78369551153605688</v>
      </c>
      <c r="B2409">
        <f t="shared" ca="1" si="74"/>
        <v>0.93585969558716342</v>
      </c>
      <c r="C2409">
        <f t="shared" ca="1" si="75"/>
        <v>0</v>
      </c>
    </row>
    <row r="2410" spans="1:3" x14ac:dyDescent="0.35">
      <c r="A2410">
        <f t="shared" ca="1" si="74"/>
        <v>0.62124797432441436</v>
      </c>
      <c r="B2410">
        <f t="shared" ca="1" si="74"/>
        <v>0.63409318949808491</v>
      </c>
      <c r="C2410">
        <f t="shared" ca="1" si="75"/>
        <v>1</v>
      </c>
    </row>
    <row r="2411" spans="1:3" x14ac:dyDescent="0.35">
      <c r="A2411">
        <f t="shared" ca="1" si="74"/>
        <v>0.68835714455057506</v>
      </c>
      <c r="B2411">
        <f t="shared" ca="1" si="74"/>
        <v>0.74401927647784172</v>
      </c>
      <c r="C2411">
        <f t="shared" ca="1" si="75"/>
        <v>0</v>
      </c>
    </row>
    <row r="2412" spans="1:3" x14ac:dyDescent="0.35">
      <c r="A2412">
        <f t="shared" ca="1" si="74"/>
        <v>0.61347459713653607</v>
      </c>
      <c r="B2412">
        <f t="shared" ca="1" si="74"/>
        <v>0.91178739225594307</v>
      </c>
      <c r="C2412">
        <f t="shared" ca="1" si="75"/>
        <v>0</v>
      </c>
    </row>
    <row r="2413" spans="1:3" x14ac:dyDescent="0.35">
      <c r="A2413">
        <f t="shared" ca="1" si="74"/>
        <v>0.46078207821741002</v>
      </c>
      <c r="B2413">
        <f t="shared" ca="1" si="74"/>
        <v>0.50173368276415298</v>
      </c>
      <c r="C2413">
        <f t="shared" ca="1" si="75"/>
        <v>1</v>
      </c>
    </row>
    <row r="2414" spans="1:3" x14ac:dyDescent="0.35">
      <c r="A2414">
        <f t="shared" ca="1" si="74"/>
        <v>0.23415777708255414</v>
      </c>
      <c r="B2414">
        <f t="shared" ca="1" si="74"/>
        <v>0.46867194572292503</v>
      </c>
      <c r="C2414">
        <f t="shared" ca="1" si="75"/>
        <v>1</v>
      </c>
    </row>
    <row r="2415" spans="1:3" x14ac:dyDescent="0.35">
      <c r="A2415">
        <f t="shared" ca="1" si="74"/>
        <v>0.1552607128242296</v>
      </c>
      <c r="B2415">
        <f t="shared" ca="1" si="74"/>
        <v>0.81917944094193673</v>
      </c>
      <c r="C2415">
        <f t="shared" ca="1" si="75"/>
        <v>1</v>
      </c>
    </row>
    <row r="2416" spans="1:3" x14ac:dyDescent="0.35">
      <c r="A2416">
        <f t="shared" ca="1" si="74"/>
        <v>0.30431319911218024</v>
      </c>
      <c r="B2416">
        <f t="shared" ca="1" si="74"/>
        <v>0.11104397180172387</v>
      </c>
      <c r="C2416">
        <f t="shared" ca="1" si="75"/>
        <v>1</v>
      </c>
    </row>
    <row r="2417" spans="1:3" x14ac:dyDescent="0.35">
      <c r="A2417">
        <f t="shared" ca="1" si="74"/>
        <v>0.92014297851839544</v>
      </c>
      <c r="B2417">
        <f t="shared" ca="1" si="74"/>
        <v>0.47222863099168011</v>
      </c>
      <c r="C2417">
        <f t="shared" ca="1" si="75"/>
        <v>0</v>
      </c>
    </row>
    <row r="2418" spans="1:3" x14ac:dyDescent="0.35">
      <c r="A2418">
        <f t="shared" ca="1" si="74"/>
        <v>0.59650657812040042</v>
      </c>
      <c r="B2418">
        <f t="shared" ca="1" si="74"/>
        <v>0.33794266002225537</v>
      </c>
      <c r="C2418">
        <f t="shared" ca="1" si="75"/>
        <v>1</v>
      </c>
    </row>
    <row r="2419" spans="1:3" x14ac:dyDescent="0.35">
      <c r="A2419">
        <f t="shared" ca="1" si="74"/>
        <v>0.11519451775755474</v>
      </c>
      <c r="B2419">
        <f t="shared" ca="1" si="74"/>
        <v>0.77409223051330356</v>
      </c>
      <c r="C2419">
        <f t="shared" ca="1" si="75"/>
        <v>1</v>
      </c>
    </row>
    <row r="2420" spans="1:3" x14ac:dyDescent="0.35">
      <c r="A2420">
        <f t="shared" ca="1" si="74"/>
        <v>0.61284431231728986</v>
      </c>
      <c r="B2420">
        <f t="shared" ca="1" si="74"/>
        <v>0.42362218834585152</v>
      </c>
      <c r="C2420">
        <f t="shared" ca="1" si="75"/>
        <v>1</v>
      </c>
    </row>
    <row r="2421" spans="1:3" x14ac:dyDescent="0.35">
      <c r="A2421">
        <f t="shared" ca="1" si="74"/>
        <v>1.2831661357234903E-2</v>
      </c>
      <c r="B2421">
        <f t="shared" ca="1" si="74"/>
        <v>0.71305728259807999</v>
      </c>
      <c r="C2421">
        <f t="shared" ca="1" si="75"/>
        <v>1</v>
      </c>
    </row>
    <row r="2422" spans="1:3" x14ac:dyDescent="0.35">
      <c r="A2422">
        <f t="shared" ca="1" si="74"/>
        <v>0.53510058263389515</v>
      </c>
      <c r="B2422">
        <f t="shared" ca="1" si="74"/>
        <v>0.6077907969123677</v>
      </c>
      <c r="C2422">
        <f t="shared" ca="1" si="75"/>
        <v>1</v>
      </c>
    </row>
    <row r="2423" spans="1:3" x14ac:dyDescent="0.35">
      <c r="A2423">
        <f t="shared" ca="1" si="74"/>
        <v>5.176956365924168E-2</v>
      </c>
      <c r="B2423">
        <f t="shared" ca="1" si="74"/>
        <v>0.78538082349086524</v>
      </c>
      <c r="C2423">
        <f t="shared" ca="1" si="75"/>
        <v>1</v>
      </c>
    </row>
    <row r="2424" spans="1:3" x14ac:dyDescent="0.35">
      <c r="A2424">
        <f t="shared" ca="1" si="74"/>
        <v>0.6267007033509906</v>
      </c>
      <c r="B2424">
        <f t="shared" ca="1" si="74"/>
        <v>0.8901613138483585</v>
      </c>
      <c r="C2424">
        <f t="shared" ca="1" si="75"/>
        <v>0</v>
      </c>
    </row>
    <row r="2425" spans="1:3" x14ac:dyDescent="0.35">
      <c r="A2425">
        <f t="shared" ca="1" si="74"/>
        <v>0.64268178484108784</v>
      </c>
      <c r="B2425">
        <f t="shared" ca="1" si="74"/>
        <v>0.7034473395520171</v>
      </c>
      <c r="C2425">
        <f t="shared" ca="1" si="75"/>
        <v>1</v>
      </c>
    </row>
    <row r="2426" spans="1:3" x14ac:dyDescent="0.35">
      <c r="A2426">
        <f t="shared" ca="1" si="74"/>
        <v>0.83415385131250208</v>
      </c>
      <c r="B2426">
        <f t="shared" ca="1" si="74"/>
        <v>0.43478233652720988</v>
      </c>
      <c r="C2426">
        <f t="shared" ca="1" si="75"/>
        <v>1</v>
      </c>
    </row>
    <row r="2427" spans="1:3" x14ac:dyDescent="0.35">
      <c r="A2427">
        <f t="shared" ca="1" si="74"/>
        <v>0.73238421945219478</v>
      </c>
      <c r="B2427">
        <f t="shared" ca="1" si="74"/>
        <v>0.47964497120812766</v>
      </c>
      <c r="C2427">
        <f t="shared" ca="1" si="75"/>
        <v>1</v>
      </c>
    </row>
    <row r="2428" spans="1:3" x14ac:dyDescent="0.35">
      <c r="A2428">
        <f t="shared" ca="1" si="74"/>
        <v>3.1508578684858901E-2</v>
      </c>
      <c r="B2428">
        <f t="shared" ca="1" si="74"/>
        <v>0.33808958562972624</v>
      </c>
      <c r="C2428">
        <f t="shared" ca="1" si="75"/>
        <v>1</v>
      </c>
    </row>
    <row r="2429" spans="1:3" x14ac:dyDescent="0.35">
      <c r="A2429">
        <f t="shared" ca="1" si="74"/>
        <v>0.53132708294489406</v>
      </c>
      <c r="B2429">
        <f t="shared" ca="1" si="74"/>
        <v>0.82412970605679392</v>
      </c>
      <c r="C2429">
        <f t="shared" ca="1" si="75"/>
        <v>1</v>
      </c>
    </row>
    <row r="2430" spans="1:3" x14ac:dyDescent="0.35">
      <c r="A2430">
        <f t="shared" ca="1" si="74"/>
        <v>0.8584072489072978</v>
      </c>
      <c r="B2430">
        <f t="shared" ca="1" si="74"/>
        <v>0.21289046243473098</v>
      </c>
      <c r="C2430">
        <f t="shared" ca="1" si="75"/>
        <v>1</v>
      </c>
    </row>
    <row r="2431" spans="1:3" x14ac:dyDescent="0.35">
      <c r="A2431">
        <f t="shared" ca="1" si="74"/>
        <v>0.3541848449048165</v>
      </c>
      <c r="B2431">
        <f t="shared" ca="1" si="74"/>
        <v>0.1827223260307429</v>
      </c>
      <c r="C2431">
        <f t="shared" ca="1" si="75"/>
        <v>1</v>
      </c>
    </row>
    <row r="2432" spans="1:3" x14ac:dyDescent="0.35">
      <c r="A2432">
        <f t="shared" ca="1" si="74"/>
        <v>5.9179060846819787E-2</v>
      </c>
      <c r="B2432">
        <f t="shared" ca="1" si="74"/>
        <v>0.79605332099699666</v>
      </c>
      <c r="C2432">
        <f t="shared" ca="1" si="75"/>
        <v>1</v>
      </c>
    </row>
    <row r="2433" spans="1:3" x14ac:dyDescent="0.35">
      <c r="A2433">
        <f t="shared" ca="1" si="74"/>
        <v>0.92219506516459682</v>
      </c>
      <c r="B2433">
        <f t="shared" ca="1" si="74"/>
        <v>0.81435043175576283</v>
      </c>
      <c r="C2433">
        <f t="shared" ca="1" si="75"/>
        <v>0</v>
      </c>
    </row>
    <row r="2434" spans="1:3" x14ac:dyDescent="0.35">
      <c r="A2434">
        <f t="shared" ca="1" si="74"/>
        <v>0.41727018769194457</v>
      </c>
      <c r="B2434">
        <f t="shared" ca="1" si="74"/>
        <v>0.47253100972364681</v>
      </c>
      <c r="C2434">
        <f t="shared" ca="1" si="75"/>
        <v>1</v>
      </c>
    </row>
    <row r="2435" spans="1:3" x14ac:dyDescent="0.35">
      <c r="A2435">
        <f t="shared" ref="A2435:B2498" ca="1" si="76">RAND()</f>
        <v>6.9988207776310873E-2</v>
      </c>
      <c r="B2435">
        <f t="shared" ca="1" si="76"/>
        <v>0.54653490003314176</v>
      </c>
      <c r="C2435">
        <f t="shared" ref="C2435:C2498" ca="1" si="77">IF((A2435^2+B2435^2) &lt;=1, 1, 0)</f>
        <v>1</v>
      </c>
    </row>
    <row r="2436" spans="1:3" x14ac:dyDescent="0.35">
      <c r="A2436">
        <f t="shared" ca="1" si="76"/>
        <v>0.49609066204507724</v>
      </c>
      <c r="B2436">
        <f t="shared" ca="1" si="76"/>
        <v>0.29159411658010226</v>
      </c>
      <c r="C2436">
        <f t="shared" ca="1" si="77"/>
        <v>1</v>
      </c>
    </row>
    <row r="2437" spans="1:3" x14ac:dyDescent="0.35">
      <c r="A2437">
        <f t="shared" ca="1" si="76"/>
        <v>0.40258282654004196</v>
      </c>
      <c r="B2437">
        <f t="shared" ca="1" si="76"/>
        <v>0.21817576279327844</v>
      </c>
      <c r="C2437">
        <f t="shared" ca="1" si="77"/>
        <v>1</v>
      </c>
    </row>
    <row r="2438" spans="1:3" x14ac:dyDescent="0.35">
      <c r="A2438">
        <f t="shared" ca="1" si="76"/>
        <v>0.77971514871361292</v>
      </c>
      <c r="B2438">
        <f t="shared" ca="1" si="76"/>
        <v>0.81290971397268152</v>
      </c>
      <c r="C2438">
        <f t="shared" ca="1" si="77"/>
        <v>0</v>
      </c>
    </row>
    <row r="2439" spans="1:3" x14ac:dyDescent="0.35">
      <c r="A2439">
        <f t="shared" ca="1" si="76"/>
        <v>0.50360098638026518</v>
      </c>
      <c r="B2439">
        <f t="shared" ca="1" si="76"/>
        <v>0.29631278383159099</v>
      </c>
      <c r="C2439">
        <f t="shared" ca="1" si="77"/>
        <v>1</v>
      </c>
    </row>
    <row r="2440" spans="1:3" x14ac:dyDescent="0.35">
      <c r="A2440">
        <f t="shared" ca="1" si="76"/>
        <v>0.66937460529415649</v>
      </c>
      <c r="B2440">
        <f t="shared" ca="1" si="76"/>
        <v>0.69384397089953165</v>
      </c>
      <c r="C2440">
        <f t="shared" ca="1" si="77"/>
        <v>1</v>
      </c>
    </row>
    <row r="2441" spans="1:3" x14ac:dyDescent="0.35">
      <c r="A2441">
        <f t="shared" ca="1" si="76"/>
        <v>0.26533116603152684</v>
      </c>
      <c r="B2441">
        <f t="shared" ca="1" si="76"/>
        <v>0.70141604231486443</v>
      </c>
      <c r="C2441">
        <f t="shared" ca="1" si="77"/>
        <v>1</v>
      </c>
    </row>
    <row r="2442" spans="1:3" x14ac:dyDescent="0.35">
      <c r="A2442">
        <f t="shared" ca="1" si="76"/>
        <v>0.75096098332803352</v>
      </c>
      <c r="B2442">
        <f t="shared" ca="1" si="76"/>
        <v>0.19745990555326198</v>
      </c>
      <c r="C2442">
        <f t="shared" ca="1" si="77"/>
        <v>1</v>
      </c>
    </row>
    <row r="2443" spans="1:3" x14ac:dyDescent="0.35">
      <c r="A2443">
        <f t="shared" ca="1" si="76"/>
        <v>0.93581554584682347</v>
      </c>
      <c r="B2443">
        <f t="shared" ca="1" si="76"/>
        <v>0.62042888747701186</v>
      </c>
      <c r="C2443">
        <f t="shared" ca="1" si="77"/>
        <v>0</v>
      </c>
    </row>
    <row r="2444" spans="1:3" x14ac:dyDescent="0.35">
      <c r="A2444">
        <f t="shared" ca="1" si="76"/>
        <v>0.78019184188230928</v>
      </c>
      <c r="B2444">
        <f t="shared" ca="1" si="76"/>
        <v>0.67581931909283721</v>
      </c>
      <c r="C2444">
        <f t="shared" ca="1" si="77"/>
        <v>0</v>
      </c>
    </row>
    <row r="2445" spans="1:3" x14ac:dyDescent="0.35">
      <c r="A2445">
        <f t="shared" ca="1" si="76"/>
        <v>0.31754667227789257</v>
      </c>
      <c r="B2445">
        <f t="shared" ca="1" si="76"/>
        <v>0.4319738295643879</v>
      </c>
      <c r="C2445">
        <f t="shared" ca="1" si="77"/>
        <v>1</v>
      </c>
    </row>
    <row r="2446" spans="1:3" x14ac:dyDescent="0.35">
      <c r="A2446">
        <f t="shared" ca="1" si="76"/>
        <v>0.17994176521979599</v>
      </c>
      <c r="B2446">
        <f t="shared" ca="1" si="76"/>
        <v>0.40925345089916176</v>
      </c>
      <c r="C2446">
        <f t="shared" ca="1" si="77"/>
        <v>1</v>
      </c>
    </row>
    <row r="2447" spans="1:3" x14ac:dyDescent="0.35">
      <c r="A2447">
        <f t="shared" ca="1" si="76"/>
        <v>0.48573442382813747</v>
      </c>
      <c r="B2447">
        <f t="shared" ca="1" si="76"/>
        <v>0.12885472733460546</v>
      </c>
      <c r="C2447">
        <f t="shared" ca="1" si="77"/>
        <v>1</v>
      </c>
    </row>
    <row r="2448" spans="1:3" x14ac:dyDescent="0.35">
      <c r="A2448">
        <f t="shared" ca="1" si="76"/>
        <v>0.99897936360158979</v>
      </c>
      <c r="B2448">
        <f t="shared" ca="1" si="76"/>
        <v>0.83825622159360358</v>
      </c>
      <c r="C2448">
        <f t="shared" ca="1" si="77"/>
        <v>0</v>
      </c>
    </row>
    <row r="2449" spans="1:3" x14ac:dyDescent="0.35">
      <c r="A2449">
        <f t="shared" ca="1" si="76"/>
        <v>0.85189104811408578</v>
      </c>
      <c r="B2449">
        <f t="shared" ca="1" si="76"/>
        <v>0.86741314408452452</v>
      </c>
      <c r="C2449">
        <f t="shared" ca="1" si="77"/>
        <v>0</v>
      </c>
    </row>
    <row r="2450" spans="1:3" x14ac:dyDescent="0.35">
      <c r="A2450">
        <f t="shared" ca="1" si="76"/>
        <v>0.14843647157598594</v>
      </c>
      <c r="B2450">
        <f t="shared" ca="1" si="76"/>
        <v>0.46340493379375913</v>
      </c>
      <c r="C2450">
        <f t="shared" ca="1" si="77"/>
        <v>1</v>
      </c>
    </row>
    <row r="2451" spans="1:3" x14ac:dyDescent="0.35">
      <c r="A2451">
        <f t="shared" ca="1" si="76"/>
        <v>0.23869368349029929</v>
      </c>
      <c r="B2451">
        <f t="shared" ca="1" si="76"/>
        <v>0.72180199328818784</v>
      </c>
      <c r="C2451">
        <f t="shared" ca="1" si="77"/>
        <v>1</v>
      </c>
    </row>
    <row r="2452" spans="1:3" x14ac:dyDescent="0.35">
      <c r="A2452">
        <f t="shared" ca="1" si="76"/>
        <v>0.26579705299389411</v>
      </c>
      <c r="B2452">
        <f t="shared" ca="1" si="76"/>
        <v>0.32523450078152483</v>
      </c>
      <c r="C2452">
        <f t="shared" ca="1" si="77"/>
        <v>1</v>
      </c>
    </row>
    <row r="2453" spans="1:3" x14ac:dyDescent="0.35">
      <c r="A2453">
        <f t="shared" ca="1" si="76"/>
        <v>0.89883019765797445</v>
      </c>
      <c r="B2453">
        <f t="shared" ca="1" si="76"/>
        <v>1.1194010153518064E-2</v>
      </c>
      <c r="C2453">
        <f t="shared" ca="1" si="77"/>
        <v>1</v>
      </c>
    </row>
    <row r="2454" spans="1:3" x14ac:dyDescent="0.35">
      <c r="A2454">
        <f t="shared" ca="1" si="76"/>
        <v>0.71021017991477131</v>
      </c>
      <c r="B2454">
        <f t="shared" ca="1" si="76"/>
        <v>0.45864387201160994</v>
      </c>
      <c r="C2454">
        <f t="shared" ca="1" si="77"/>
        <v>1</v>
      </c>
    </row>
    <row r="2455" spans="1:3" x14ac:dyDescent="0.35">
      <c r="A2455">
        <f t="shared" ca="1" si="76"/>
        <v>0.88715512509588867</v>
      </c>
      <c r="B2455">
        <f t="shared" ca="1" si="76"/>
        <v>0.86464331822603413</v>
      </c>
      <c r="C2455">
        <f t="shared" ca="1" si="77"/>
        <v>0</v>
      </c>
    </row>
    <row r="2456" spans="1:3" x14ac:dyDescent="0.35">
      <c r="A2456">
        <f t="shared" ca="1" si="76"/>
        <v>0.34722497221408266</v>
      </c>
      <c r="B2456">
        <f t="shared" ca="1" si="76"/>
        <v>0.67725471608393573</v>
      </c>
      <c r="C2456">
        <f t="shared" ca="1" si="77"/>
        <v>1</v>
      </c>
    </row>
    <row r="2457" spans="1:3" x14ac:dyDescent="0.35">
      <c r="A2457">
        <f t="shared" ca="1" si="76"/>
        <v>0.58581965018066806</v>
      </c>
      <c r="B2457">
        <f t="shared" ca="1" si="76"/>
        <v>0.33018006875618067</v>
      </c>
      <c r="C2457">
        <f t="shared" ca="1" si="77"/>
        <v>1</v>
      </c>
    </row>
    <row r="2458" spans="1:3" x14ac:dyDescent="0.35">
      <c r="A2458">
        <f t="shared" ca="1" si="76"/>
        <v>0.15888714120048364</v>
      </c>
      <c r="B2458">
        <f t="shared" ca="1" si="76"/>
        <v>0.54148652176784939</v>
      </c>
      <c r="C2458">
        <f t="shared" ca="1" si="77"/>
        <v>1</v>
      </c>
    </row>
    <row r="2459" spans="1:3" x14ac:dyDescent="0.35">
      <c r="A2459">
        <f t="shared" ca="1" si="76"/>
        <v>4.5784596022441337E-2</v>
      </c>
      <c r="B2459">
        <f t="shared" ca="1" si="76"/>
        <v>0.84457003556387711</v>
      </c>
      <c r="C2459">
        <f t="shared" ca="1" si="77"/>
        <v>1</v>
      </c>
    </row>
    <row r="2460" spans="1:3" x14ac:dyDescent="0.35">
      <c r="A2460">
        <f t="shared" ca="1" si="76"/>
        <v>0.77051514823283518</v>
      </c>
      <c r="B2460">
        <f t="shared" ca="1" si="76"/>
        <v>9.860377674325449E-2</v>
      </c>
      <c r="C2460">
        <f t="shared" ca="1" si="77"/>
        <v>1</v>
      </c>
    </row>
    <row r="2461" spans="1:3" x14ac:dyDescent="0.35">
      <c r="A2461">
        <f t="shared" ca="1" si="76"/>
        <v>0.16162418348990881</v>
      </c>
      <c r="B2461">
        <f t="shared" ca="1" si="76"/>
        <v>0.57859941546800986</v>
      </c>
      <c r="C2461">
        <f t="shared" ca="1" si="77"/>
        <v>1</v>
      </c>
    </row>
    <row r="2462" spans="1:3" x14ac:dyDescent="0.35">
      <c r="A2462">
        <f t="shared" ca="1" si="76"/>
        <v>0.66581746825383792</v>
      </c>
      <c r="B2462">
        <f t="shared" ca="1" si="76"/>
        <v>0.11429115009079094</v>
      </c>
      <c r="C2462">
        <f t="shared" ca="1" si="77"/>
        <v>1</v>
      </c>
    </row>
    <row r="2463" spans="1:3" x14ac:dyDescent="0.35">
      <c r="A2463">
        <f t="shared" ca="1" si="76"/>
        <v>0.41737629151120825</v>
      </c>
      <c r="B2463">
        <f t="shared" ca="1" si="76"/>
        <v>0.54530682644215078</v>
      </c>
      <c r="C2463">
        <f t="shared" ca="1" si="77"/>
        <v>1</v>
      </c>
    </row>
    <row r="2464" spans="1:3" x14ac:dyDescent="0.35">
      <c r="A2464">
        <f t="shared" ca="1" si="76"/>
        <v>2.6272245449346254E-2</v>
      </c>
      <c r="B2464">
        <f t="shared" ca="1" si="76"/>
        <v>0.78910499293852254</v>
      </c>
      <c r="C2464">
        <f t="shared" ca="1" si="77"/>
        <v>1</v>
      </c>
    </row>
    <row r="2465" spans="1:3" x14ac:dyDescent="0.35">
      <c r="A2465">
        <f t="shared" ca="1" si="76"/>
        <v>0.37406151764721285</v>
      </c>
      <c r="B2465">
        <f t="shared" ca="1" si="76"/>
        <v>0.12214209158640288</v>
      </c>
      <c r="C2465">
        <f t="shared" ca="1" si="77"/>
        <v>1</v>
      </c>
    </row>
    <row r="2466" spans="1:3" x14ac:dyDescent="0.35">
      <c r="A2466">
        <f t="shared" ca="1" si="76"/>
        <v>0.68387787374877596</v>
      </c>
      <c r="B2466">
        <f t="shared" ca="1" si="76"/>
        <v>0.70214231995671039</v>
      </c>
      <c r="C2466">
        <f t="shared" ca="1" si="77"/>
        <v>1</v>
      </c>
    </row>
    <row r="2467" spans="1:3" x14ac:dyDescent="0.35">
      <c r="A2467">
        <f t="shared" ca="1" si="76"/>
        <v>0.1269170643035793</v>
      </c>
      <c r="B2467">
        <f t="shared" ca="1" si="76"/>
        <v>0.58457732177699118</v>
      </c>
      <c r="C2467">
        <f t="shared" ca="1" si="77"/>
        <v>1</v>
      </c>
    </row>
    <row r="2468" spans="1:3" x14ac:dyDescent="0.35">
      <c r="A2468">
        <f t="shared" ca="1" si="76"/>
        <v>9.4327531568300871E-2</v>
      </c>
      <c r="B2468">
        <f t="shared" ca="1" si="76"/>
        <v>0.44861765691004707</v>
      </c>
      <c r="C2468">
        <f t="shared" ca="1" si="77"/>
        <v>1</v>
      </c>
    </row>
    <row r="2469" spans="1:3" x14ac:dyDescent="0.35">
      <c r="A2469">
        <f t="shared" ca="1" si="76"/>
        <v>0.89886757354462621</v>
      </c>
      <c r="B2469">
        <f t="shared" ca="1" si="76"/>
        <v>0.10297466470140881</v>
      </c>
      <c r="C2469">
        <f t="shared" ca="1" si="77"/>
        <v>1</v>
      </c>
    </row>
    <row r="2470" spans="1:3" x14ac:dyDescent="0.35">
      <c r="A2470">
        <f t="shared" ca="1" si="76"/>
        <v>0.34532011903082671</v>
      </c>
      <c r="B2470">
        <f t="shared" ca="1" si="76"/>
        <v>0.89035105045440599</v>
      </c>
      <c r="C2470">
        <f t="shared" ca="1" si="77"/>
        <v>1</v>
      </c>
    </row>
    <row r="2471" spans="1:3" x14ac:dyDescent="0.35">
      <c r="A2471">
        <f t="shared" ca="1" si="76"/>
        <v>0.48385698974947688</v>
      </c>
      <c r="B2471">
        <f t="shared" ca="1" si="76"/>
        <v>0.35421021260722318</v>
      </c>
      <c r="C2471">
        <f t="shared" ca="1" si="77"/>
        <v>1</v>
      </c>
    </row>
    <row r="2472" spans="1:3" x14ac:dyDescent="0.35">
      <c r="A2472">
        <f t="shared" ca="1" si="76"/>
        <v>0.14809639059661972</v>
      </c>
      <c r="B2472">
        <f t="shared" ca="1" si="76"/>
        <v>0.15364748716208565</v>
      </c>
      <c r="C2472">
        <f t="shared" ca="1" si="77"/>
        <v>1</v>
      </c>
    </row>
    <row r="2473" spans="1:3" x14ac:dyDescent="0.35">
      <c r="A2473">
        <f t="shared" ca="1" si="76"/>
        <v>0.51057099391629501</v>
      </c>
      <c r="B2473">
        <f t="shared" ca="1" si="76"/>
        <v>0.87283634888426342</v>
      </c>
      <c r="C2473">
        <f t="shared" ca="1" si="77"/>
        <v>0</v>
      </c>
    </row>
    <row r="2474" spans="1:3" x14ac:dyDescent="0.35">
      <c r="A2474">
        <f t="shared" ca="1" si="76"/>
        <v>0.65634127722184221</v>
      </c>
      <c r="B2474">
        <f t="shared" ca="1" si="76"/>
        <v>0.72036614692341783</v>
      </c>
      <c r="C2474">
        <f t="shared" ca="1" si="77"/>
        <v>1</v>
      </c>
    </row>
    <row r="2475" spans="1:3" x14ac:dyDescent="0.35">
      <c r="A2475">
        <f t="shared" ca="1" si="76"/>
        <v>0.59294184768628133</v>
      </c>
      <c r="B2475">
        <f t="shared" ca="1" si="76"/>
        <v>0.27888509247232196</v>
      </c>
      <c r="C2475">
        <f t="shared" ca="1" si="77"/>
        <v>1</v>
      </c>
    </row>
    <row r="2476" spans="1:3" x14ac:dyDescent="0.35">
      <c r="A2476">
        <f t="shared" ca="1" si="76"/>
        <v>3.5109366737772318E-2</v>
      </c>
      <c r="B2476">
        <f t="shared" ca="1" si="76"/>
        <v>0.27225256514214757</v>
      </c>
      <c r="C2476">
        <f t="shared" ca="1" si="77"/>
        <v>1</v>
      </c>
    </row>
    <row r="2477" spans="1:3" x14ac:dyDescent="0.35">
      <c r="A2477">
        <f t="shared" ca="1" si="76"/>
        <v>0.82918653771402173</v>
      </c>
      <c r="B2477">
        <f t="shared" ca="1" si="76"/>
        <v>0.54467161480989401</v>
      </c>
      <c r="C2477">
        <f t="shared" ca="1" si="77"/>
        <v>1</v>
      </c>
    </row>
    <row r="2478" spans="1:3" x14ac:dyDescent="0.35">
      <c r="A2478">
        <f t="shared" ca="1" si="76"/>
        <v>0.69864052961384737</v>
      </c>
      <c r="B2478">
        <f t="shared" ca="1" si="76"/>
        <v>0.38937554000475583</v>
      </c>
      <c r="C2478">
        <f t="shared" ca="1" si="77"/>
        <v>1</v>
      </c>
    </row>
    <row r="2479" spans="1:3" x14ac:dyDescent="0.35">
      <c r="A2479">
        <f t="shared" ca="1" si="76"/>
        <v>0.86463787194548292</v>
      </c>
      <c r="B2479">
        <f t="shared" ca="1" si="76"/>
        <v>0.52223905760715617</v>
      </c>
      <c r="C2479">
        <f t="shared" ca="1" si="77"/>
        <v>0</v>
      </c>
    </row>
    <row r="2480" spans="1:3" x14ac:dyDescent="0.35">
      <c r="A2480">
        <f t="shared" ca="1" si="76"/>
        <v>0.31498465771134387</v>
      </c>
      <c r="B2480">
        <f t="shared" ca="1" si="76"/>
        <v>0.38665546878531909</v>
      </c>
      <c r="C2480">
        <f t="shared" ca="1" si="77"/>
        <v>1</v>
      </c>
    </row>
    <row r="2481" spans="1:3" x14ac:dyDescent="0.35">
      <c r="A2481">
        <f t="shared" ca="1" si="76"/>
        <v>0.86403834229707932</v>
      </c>
      <c r="B2481">
        <f t="shared" ca="1" si="76"/>
        <v>0.16374677448526143</v>
      </c>
      <c r="C2481">
        <f t="shared" ca="1" si="77"/>
        <v>1</v>
      </c>
    </row>
    <row r="2482" spans="1:3" x14ac:dyDescent="0.35">
      <c r="A2482">
        <f t="shared" ca="1" si="76"/>
        <v>0.18383379472179251</v>
      </c>
      <c r="B2482">
        <f t="shared" ca="1" si="76"/>
        <v>0.3652984697263052</v>
      </c>
      <c r="C2482">
        <f t="shared" ca="1" si="77"/>
        <v>1</v>
      </c>
    </row>
    <row r="2483" spans="1:3" x14ac:dyDescent="0.35">
      <c r="A2483">
        <f t="shared" ca="1" si="76"/>
        <v>0.11484391941180894</v>
      </c>
      <c r="B2483">
        <f t="shared" ca="1" si="76"/>
        <v>0.82433058532349268</v>
      </c>
      <c r="C2483">
        <f t="shared" ca="1" si="77"/>
        <v>1</v>
      </c>
    </row>
    <row r="2484" spans="1:3" x14ac:dyDescent="0.35">
      <c r="A2484">
        <f t="shared" ca="1" si="76"/>
        <v>0.72169089611322279</v>
      </c>
      <c r="B2484">
        <f t="shared" ca="1" si="76"/>
        <v>0.80511466401297127</v>
      </c>
      <c r="C2484">
        <f t="shared" ca="1" si="77"/>
        <v>0</v>
      </c>
    </row>
    <row r="2485" spans="1:3" x14ac:dyDescent="0.35">
      <c r="A2485">
        <f t="shared" ca="1" si="76"/>
        <v>0.60404902970738084</v>
      </c>
      <c r="B2485">
        <f t="shared" ca="1" si="76"/>
        <v>0.17616540623080368</v>
      </c>
      <c r="C2485">
        <f t="shared" ca="1" si="77"/>
        <v>1</v>
      </c>
    </row>
    <row r="2486" spans="1:3" x14ac:dyDescent="0.35">
      <c r="A2486">
        <f t="shared" ca="1" si="76"/>
        <v>0.52414637016521748</v>
      </c>
      <c r="B2486">
        <f t="shared" ca="1" si="76"/>
        <v>1.5456217691689145E-2</v>
      </c>
      <c r="C2486">
        <f t="shared" ca="1" si="77"/>
        <v>1</v>
      </c>
    </row>
    <row r="2487" spans="1:3" x14ac:dyDescent="0.35">
      <c r="A2487">
        <f t="shared" ca="1" si="76"/>
        <v>0.88079554924065184</v>
      </c>
      <c r="B2487">
        <f t="shared" ca="1" si="76"/>
        <v>0.37574649701781715</v>
      </c>
      <c r="C2487">
        <f t="shared" ca="1" si="77"/>
        <v>1</v>
      </c>
    </row>
    <row r="2488" spans="1:3" x14ac:dyDescent="0.35">
      <c r="A2488">
        <f t="shared" ca="1" si="76"/>
        <v>9.3018007242456013E-2</v>
      </c>
      <c r="B2488">
        <f t="shared" ca="1" si="76"/>
        <v>0.74354150932033714</v>
      </c>
      <c r="C2488">
        <f t="shared" ca="1" si="77"/>
        <v>1</v>
      </c>
    </row>
    <row r="2489" spans="1:3" x14ac:dyDescent="0.35">
      <c r="A2489">
        <f t="shared" ca="1" si="76"/>
        <v>2.5105934636877936E-2</v>
      </c>
      <c r="B2489">
        <f t="shared" ca="1" si="76"/>
        <v>0.24441723112264535</v>
      </c>
      <c r="C2489">
        <f t="shared" ca="1" si="77"/>
        <v>1</v>
      </c>
    </row>
    <row r="2490" spans="1:3" x14ac:dyDescent="0.35">
      <c r="A2490">
        <f t="shared" ca="1" si="76"/>
        <v>0.29728108219427385</v>
      </c>
      <c r="B2490">
        <f t="shared" ca="1" si="76"/>
        <v>0.38378962424641605</v>
      </c>
      <c r="C2490">
        <f t="shared" ca="1" si="77"/>
        <v>1</v>
      </c>
    </row>
    <row r="2491" spans="1:3" x14ac:dyDescent="0.35">
      <c r="A2491">
        <f t="shared" ca="1" si="76"/>
        <v>0.57222639824564525</v>
      </c>
      <c r="B2491">
        <f t="shared" ca="1" si="76"/>
        <v>0.62510547401821426</v>
      </c>
      <c r="C2491">
        <f t="shared" ca="1" si="77"/>
        <v>1</v>
      </c>
    </row>
    <row r="2492" spans="1:3" x14ac:dyDescent="0.35">
      <c r="A2492">
        <f t="shared" ca="1" si="76"/>
        <v>0.30284158391324445</v>
      </c>
      <c r="B2492">
        <f t="shared" ca="1" si="76"/>
        <v>0.35710458574358073</v>
      </c>
      <c r="C2492">
        <f t="shared" ca="1" si="77"/>
        <v>1</v>
      </c>
    </row>
    <row r="2493" spans="1:3" x14ac:dyDescent="0.35">
      <c r="A2493">
        <f t="shared" ca="1" si="76"/>
        <v>0.89371321737369736</v>
      </c>
      <c r="B2493">
        <f t="shared" ca="1" si="76"/>
        <v>0.73630535156731325</v>
      </c>
      <c r="C2493">
        <f t="shared" ca="1" si="77"/>
        <v>0</v>
      </c>
    </row>
    <row r="2494" spans="1:3" x14ac:dyDescent="0.35">
      <c r="A2494">
        <f t="shared" ca="1" si="76"/>
        <v>0.52937970925319255</v>
      </c>
      <c r="B2494">
        <f t="shared" ca="1" si="76"/>
        <v>0.54391585386528996</v>
      </c>
      <c r="C2494">
        <f t="shared" ca="1" si="77"/>
        <v>1</v>
      </c>
    </row>
    <row r="2495" spans="1:3" x14ac:dyDescent="0.35">
      <c r="A2495">
        <f t="shared" ca="1" si="76"/>
        <v>7.7151881796967081E-2</v>
      </c>
      <c r="B2495">
        <f t="shared" ca="1" si="76"/>
        <v>0.45141435776052818</v>
      </c>
      <c r="C2495">
        <f t="shared" ca="1" si="77"/>
        <v>1</v>
      </c>
    </row>
    <row r="2496" spans="1:3" x14ac:dyDescent="0.35">
      <c r="A2496">
        <f t="shared" ca="1" si="76"/>
        <v>0.56923827491847478</v>
      </c>
      <c r="B2496">
        <f t="shared" ca="1" si="76"/>
        <v>1.9128831637364119E-2</v>
      </c>
      <c r="C2496">
        <f t="shared" ca="1" si="77"/>
        <v>1</v>
      </c>
    </row>
    <row r="2497" spans="1:3" x14ac:dyDescent="0.35">
      <c r="A2497">
        <f t="shared" ca="1" si="76"/>
        <v>0.96176718430620312</v>
      </c>
      <c r="B2497">
        <f t="shared" ca="1" si="76"/>
        <v>0.6713602334990848</v>
      </c>
      <c r="C2497">
        <f t="shared" ca="1" si="77"/>
        <v>0</v>
      </c>
    </row>
    <row r="2498" spans="1:3" x14ac:dyDescent="0.35">
      <c r="A2498">
        <f t="shared" ca="1" si="76"/>
        <v>0.41650043155966543</v>
      </c>
      <c r="B2498">
        <f t="shared" ca="1" si="76"/>
        <v>0.77681242252460669</v>
      </c>
      <c r="C2498">
        <f t="shared" ca="1" si="77"/>
        <v>1</v>
      </c>
    </row>
    <row r="2499" spans="1:3" x14ac:dyDescent="0.35">
      <c r="A2499">
        <f t="shared" ref="A2499:B2562" ca="1" si="78">RAND()</f>
        <v>0.80512915762889548</v>
      </c>
      <c r="B2499">
        <f t="shared" ca="1" si="78"/>
        <v>0.32442189124418108</v>
      </c>
      <c r="C2499">
        <f t="shared" ref="C2499:C2562" ca="1" si="79">IF((A2499^2+B2499^2) &lt;=1, 1, 0)</f>
        <v>1</v>
      </c>
    </row>
    <row r="2500" spans="1:3" x14ac:dyDescent="0.35">
      <c r="A2500">
        <f t="shared" ca="1" si="78"/>
        <v>7.2113391333810117E-2</v>
      </c>
      <c r="B2500">
        <f t="shared" ca="1" si="78"/>
        <v>6.2857963093534863E-2</v>
      </c>
      <c r="C2500">
        <f t="shared" ca="1" si="79"/>
        <v>1</v>
      </c>
    </row>
    <row r="2501" spans="1:3" x14ac:dyDescent="0.35">
      <c r="A2501">
        <f t="shared" ca="1" si="78"/>
        <v>5.8085174354562286E-2</v>
      </c>
      <c r="B2501">
        <f t="shared" ca="1" si="78"/>
        <v>0.45131257465580488</v>
      </c>
      <c r="C2501">
        <f t="shared" ca="1" si="79"/>
        <v>1</v>
      </c>
    </row>
    <row r="2502" spans="1:3" x14ac:dyDescent="0.35">
      <c r="A2502">
        <f t="shared" ca="1" si="78"/>
        <v>7.9312485123971599E-2</v>
      </c>
      <c r="B2502">
        <f t="shared" ca="1" si="78"/>
        <v>0.5782839025105514</v>
      </c>
      <c r="C2502">
        <f t="shared" ca="1" si="79"/>
        <v>1</v>
      </c>
    </row>
    <row r="2503" spans="1:3" x14ac:dyDescent="0.35">
      <c r="A2503">
        <f t="shared" ca="1" si="78"/>
        <v>0.99525055924742556</v>
      </c>
      <c r="B2503">
        <f t="shared" ca="1" si="78"/>
        <v>0.62892261828516416</v>
      </c>
      <c r="C2503">
        <f t="shared" ca="1" si="79"/>
        <v>0</v>
      </c>
    </row>
    <row r="2504" spans="1:3" x14ac:dyDescent="0.35">
      <c r="A2504">
        <f t="shared" ca="1" si="78"/>
        <v>0.56450347089785247</v>
      </c>
      <c r="B2504">
        <f t="shared" ca="1" si="78"/>
        <v>0.59184190782901436</v>
      </c>
      <c r="C2504">
        <f t="shared" ca="1" si="79"/>
        <v>1</v>
      </c>
    </row>
    <row r="2505" spans="1:3" x14ac:dyDescent="0.35">
      <c r="A2505">
        <f t="shared" ca="1" si="78"/>
        <v>0.13395960603512724</v>
      </c>
      <c r="B2505">
        <f t="shared" ca="1" si="78"/>
        <v>0.20711342489881213</v>
      </c>
      <c r="C2505">
        <f t="shared" ca="1" si="79"/>
        <v>1</v>
      </c>
    </row>
    <row r="2506" spans="1:3" x14ac:dyDescent="0.35">
      <c r="A2506">
        <f t="shared" ca="1" si="78"/>
        <v>0.98636151001143624</v>
      </c>
      <c r="B2506">
        <f t="shared" ca="1" si="78"/>
        <v>0.58728612741104769</v>
      </c>
      <c r="C2506">
        <f t="shared" ca="1" si="79"/>
        <v>0</v>
      </c>
    </row>
    <row r="2507" spans="1:3" x14ac:dyDescent="0.35">
      <c r="A2507">
        <f t="shared" ca="1" si="78"/>
        <v>0.76692880645933537</v>
      </c>
      <c r="B2507">
        <f t="shared" ca="1" si="78"/>
        <v>3.4671594059534461E-2</v>
      </c>
      <c r="C2507">
        <f t="shared" ca="1" si="79"/>
        <v>1</v>
      </c>
    </row>
    <row r="2508" spans="1:3" x14ac:dyDescent="0.35">
      <c r="A2508">
        <f t="shared" ca="1" si="78"/>
        <v>0.99357420585835354</v>
      </c>
      <c r="B2508">
        <f t="shared" ca="1" si="78"/>
        <v>0.71414161940750853</v>
      </c>
      <c r="C2508">
        <f t="shared" ca="1" si="79"/>
        <v>0</v>
      </c>
    </row>
    <row r="2509" spans="1:3" x14ac:dyDescent="0.35">
      <c r="A2509">
        <f t="shared" ca="1" si="78"/>
        <v>0.64778464413187342</v>
      </c>
      <c r="B2509">
        <f t="shared" ca="1" si="78"/>
        <v>0.19210826391025881</v>
      </c>
      <c r="C2509">
        <f t="shared" ca="1" si="79"/>
        <v>1</v>
      </c>
    </row>
    <row r="2510" spans="1:3" x14ac:dyDescent="0.35">
      <c r="A2510">
        <f t="shared" ca="1" si="78"/>
        <v>0.85249670862371874</v>
      </c>
      <c r="B2510">
        <f t="shared" ca="1" si="78"/>
        <v>0.64037429336725726</v>
      </c>
      <c r="C2510">
        <f t="shared" ca="1" si="79"/>
        <v>0</v>
      </c>
    </row>
    <row r="2511" spans="1:3" x14ac:dyDescent="0.35">
      <c r="A2511">
        <f t="shared" ca="1" si="78"/>
        <v>2.2304921487880325E-2</v>
      </c>
      <c r="B2511">
        <f t="shared" ca="1" si="78"/>
        <v>0.65874145697795317</v>
      </c>
      <c r="C2511">
        <f t="shared" ca="1" si="79"/>
        <v>1</v>
      </c>
    </row>
    <row r="2512" spans="1:3" x14ac:dyDescent="0.35">
      <c r="A2512">
        <f t="shared" ca="1" si="78"/>
        <v>0.50293106165602974</v>
      </c>
      <c r="B2512">
        <f t="shared" ca="1" si="78"/>
        <v>0.14264765264391466</v>
      </c>
      <c r="C2512">
        <f t="shared" ca="1" si="79"/>
        <v>1</v>
      </c>
    </row>
    <row r="2513" spans="1:3" x14ac:dyDescent="0.35">
      <c r="A2513">
        <f t="shared" ca="1" si="78"/>
        <v>0.22654678273789253</v>
      </c>
      <c r="B2513">
        <f t="shared" ca="1" si="78"/>
        <v>0.59129959853335667</v>
      </c>
      <c r="C2513">
        <f t="shared" ca="1" si="79"/>
        <v>1</v>
      </c>
    </row>
    <row r="2514" spans="1:3" x14ac:dyDescent="0.35">
      <c r="A2514">
        <f t="shared" ca="1" si="78"/>
        <v>0.2534706030855286</v>
      </c>
      <c r="B2514">
        <f t="shared" ca="1" si="78"/>
        <v>0.6114872102422656</v>
      </c>
      <c r="C2514">
        <f t="shared" ca="1" si="79"/>
        <v>1</v>
      </c>
    </row>
    <row r="2515" spans="1:3" x14ac:dyDescent="0.35">
      <c r="A2515">
        <f t="shared" ca="1" si="78"/>
        <v>0.66687113626439309</v>
      </c>
      <c r="B2515">
        <f t="shared" ca="1" si="78"/>
        <v>0.93137306943955445</v>
      </c>
      <c r="C2515">
        <f t="shared" ca="1" si="79"/>
        <v>0</v>
      </c>
    </row>
    <row r="2516" spans="1:3" x14ac:dyDescent="0.35">
      <c r="A2516">
        <f t="shared" ca="1" si="78"/>
        <v>0.63655480784642859</v>
      </c>
      <c r="B2516">
        <f t="shared" ca="1" si="78"/>
        <v>0.54017531729250734</v>
      </c>
      <c r="C2516">
        <f t="shared" ca="1" si="79"/>
        <v>1</v>
      </c>
    </row>
    <row r="2517" spans="1:3" x14ac:dyDescent="0.35">
      <c r="A2517">
        <f t="shared" ca="1" si="78"/>
        <v>0.857195372981022</v>
      </c>
      <c r="B2517">
        <f t="shared" ca="1" si="78"/>
        <v>0.45145338598585472</v>
      </c>
      <c r="C2517">
        <f t="shared" ca="1" si="79"/>
        <v>1</v>
      </c>
    </row>
    <row r="2518" spans="1:3" x14ac:dyDescent="0.35">
      <c r="A2518">
        <f t="shared" ca="1" si="78"/>
        <v>0.9572058632402547</v>
      </c>
      <c r="B2518">
        <f t="shared" ca="1" si="78"/>
        <v>0.97488646563037118</v>
      </c>
      <c r="C2518">
        <f t="shared" ca="1" si="79"/>
        <v>0</v>
      </c>
    </row>
    <row r="2519" spans="1:3" x14ac:dyDescent="0.35">
      <c r="A2519">
        <f t="shared" ca="1" si="78"/>
        <v>0.31654072591762605</v>
      </c>
      <c r="B2519">
        <f t="shared" ca="1" si="78"/>
        <v>0.27422431597909647</v>
      </c>
      <c r="C2519">
        <f t="shared" ca="1" si="79"/>
        <v>1</v>
      </c>
    </row>
    <row r="2520" spans="1:3" x14ac:dyDescent="0.35">
      <c r="A2520">
        <f t="shared" ca="1" si="78"/>
        <v>3.0781785783039695E-2</v>
      </c>
      <c r="B2520">
        <f t="shared" ca="1" si="78"/>
        <v>0.53136871480993575</v>
      </c>
      <c r="C2520">
        <f t="shared" ca="1" si="79"/>
        <v>1</v>
      </c>
    </row>
    <row r="2521" spans="1:3" x14ac:dyDescent="0.35">
      <c r="A2521">
        <f t="shared" ca="1" si="78"/>
        <v>3.2949747280531794E-3</v>
      </c>
      <c r="B2521">
        <f t="shared" ca="1" si="78"/>
        <v>0.69656077311195397</v>
      </c>
      <c r="C2521">
        <f t="shared" ca="1" si="79"/>
        <v>1</v>
      </c>
    </row>
    <row r="2522" spans="1:3" x14ac:dyDescent="0.35">
      <c r="A2522">
        <f t="shared" ca="1" si="78"/>
        <v>0.40275047672255881</v>
      </c>
      <c r="B2522">
        <f t="shared" ca="1" si="78"/>
        <v>0.72788989051452369</v>
      </c>
      <c r="C2522">
        <f t="shared" ca="1" si="79"/>
        <v>1</v>
      </c>
    </row>
    <row r="2523" spans="1:3" x14ac:dyDescent="0.35">
      <c r="A2523">
        <f t="shared" ca="1" si="78"/>
        <v>0.20321674740860618</v>
      </c>
      <c r="B2523">
        <f t="shared" ca="1" si="78"/>
        <v>0.59654663401362673</v>
      </c>
      <c r="C2523">
        <f t="shared" ca="1" si="79"/>
        <v>1</v>
      </c>
    </row>
    <row r="2524" spans="1:3" x14ac:dyDescent="0.35">
      <c r="A2524">
        <f t="shared" ca="1" si="78"/>
        <v>0.37546777250233376</v>
      </c>
      <c r="B2524">
        <f t="shared" ca="1" si="78"/>
        <v>0.80312000130478622</v>
      </c>
      <c r="C2524">
        <f t="shared" ca="1" si="79"/>
        <v>1</v>
      </c>
    </row>
    <row r="2525" spans="1:3" x14ac:dyDescent="0.35">
      <c r="A2525">
        <f t="shared" ca="1" si="78"/>
        <v>0.29037602218519232</v>
      </c>
      <c r="B2525">
        <f t="shared" ca="1" si="78"/>
        <v>8.5618014894471406E-2</v>
      </c>
      <c r="C2525">
        <f t="shared" ca="1" si="79"/>
        <v>1</v>
      </c>
    </row>
    <row r="2526" spans="1:3" x14ac:dyDescent="0.35">
      <c r="A2526">
        <f t="shared" ca="1" si="78"/>
        <v>0.53846269851658624</v>
      </c>
      <c r="B2526">
        <f t="shared" ca="1" si="78"/>
        <v>0.24254328827351279</v>
      </c>
      <c r="C2526">
        <f t="shared" ca="1" si="79"/>
        <v>1</v>
      </c>
    </row>
    <row r="2527" spans="1:3" x14ac:dyDescent="0.35">
      <c r="A2527">
        <f t="shared" ca="1" si="78"/>
        <v>0.70506152349359741</v>
      </c>
      <c r="B2527">
        <f t="shared" ca="1" si="78"/>
        <v>0.69559400398652649</v>
      </c>
      <c r="C2527">
        <f t="shared" ca="1" si="79"/>
        <v>1</v>
      </c>
    </row>
    <row r="2528" spans="1:3" x14ac:dyDescent="0.35">
      <c r="A2528">
        <f t="shared" ca="1" si="78"/>
        <v>3.9137218613844893E-2</v>
      </c>
      <c r="B2528">
        <f t="shared" ca="1" si="78"/>
        <v>0.20818243404152303</v>
      </c>
      <c r="C2528">
        <f t="shared" ca="1" si="79"/>
        <v>1</v>
      </c>
    </row>
    <row r="2529" spans="1:3" x14ac:dyDescent="0.35">
      <c r="A2529">
        <f t="shared" ca="1" si="78"/>
        <v>0.36869890138665151</v>
      </c>
      <c r="B2529">
        <f t="shared" ca="1" si="78"/>
        <v>0.85093288473373296</v>
      </c>
      <c r="C2529">
        <f t="shared" ca="1" si="79"/>
        <v>1</v>
      </c>
    </row>
    <row r="2530" spans="1:3" x14ac:dyDescent="0.35">
      <c r="A2530">
        <f t="shared" ca="1" si="78"/>
        <v>0.39560385951652499</v>
      </c>
      <c r="B2530">
        <f t="shared" ca="1" si="78"/>
        <v>0.29057960037226083</v>
      </c>
      <c r="C2530">
        <f t="shared" ca="1" si="79"/>
        <v>1</v>
      </c>
    </row>
    <row r="2531" spans="1:3" x14ac:dyDescent="0.35">
      <c r="A2531">
        <f t="shared" ca="1" si="78"/>
        <v>0.94195185681532501</v>
      </c>
      <c r="B2531">
        <f t="shared" ca="1" si="78"/>
        <v>0.82399186807969371</v>
      </c>
      <c r="C2531">
        <f t="shared" ca="1" si="79"/>
        <v>0</v>
      </c>
    </row>
    <row r="2532" spans="1:3" x14ac:dyDescent="0.35">
      <c r="A2532">
        <f t="shared" ca="1" si="78"/>
        <v>0.50954044719026392</v>
      </c>
      <c r="B2532">
        <f t="shared" ca="1" si="78"/>
        <v>0.13487450586165628</v>
      </c>
      <c r="C2532">
        <f t="shared" ca="1" si="79"/>
        <v>1</v>
      </c>
    </row>
    <row r="2533" spans="1:3" x14ac:dyDescent="0.35">
      <c r="A2533">
        <f t="shared" ca="1" si="78"/>
        <v>0.19189493599032337</v>
      </c>
      <c r="B2533">
        <f t="shared" ca="1" si="78"/>
        <v>0.42879390602671064</v>
      </c>
      <c r="C2533">
        <f t="shared" ca="1" si="79"/>
        <v>1</v>
      </c>
    </row>
    <row r="2534" spans="1:3" x14ac:dyDescent="0.35">
      <c r="A2534">
        <f t="shared" ca="1" si="78"/>
        <v>0.85893127533420388</v>
      </c>
      <c r="B2534">
        <f t="shared" ca="1" si="78"/>
        <v>0.25243030117826193</v>
      </c>
      <c r="C2534">
        <f t="shared" ca="1" si="79"/>
        <v>1</v>
      </c>
    </row>
    <row r="2535" spans="1:3" x14ac:dyDescent="0.35">
      <c r="A2535">
        <f t="shared" ca="1" si="78"/>
        <v>0.84026802401115641</v>
      </c>
      <c r="B2535">
        <f t="shared" ca="1" si="78"/>
        <v>0.86841856004004159</v>
      </c>
      <c r="C2535">
        <f t="shared" ca="1" si="79"/>
        <v>0</v>
      </c>
    </row>
    <row r="2536" spans="1:3" x14ac:dyDescent="0.35">
      <c r="A2536">
        <f t="shared" ca="1" si="78"/>
        <v>0.22438842272737847</v>
      </c>
      <c r="B2536">
        <f t="shared" ca="1" si="78"/>
        <v>0.69407070283437011</v>
      </c>
      <c r="C2536">
        <f t="shared" ca="1" si="79"/>
        <v>1</v>
      </c>
    </row>
    <row r="2537" spans="1:3" x14ac:dyDescent="0.35">
      <c r="A2537">
        <f t="shared" ca="1" si="78"/>
        <v>0.85263330220838085</v>
      </c>
      <c r="B2537">
        <f t="shared" ca="1" si="78"/>
        <v>0.75860089404561526</v>
      </c>
      <c r="C2537">
        <f t="shared" ca="1" si="79"/>
        <v>0</v>
      </c>
    </row>
    <row r="2538" spans="1:3" x14ac:dyDescent="0.35">
      <c r="A2538">
        <f t="shared" ca="1" si="78"/>
        <v>0.3335406216361364</v>
      </c>
      <c r="B2538">
        <f t="shared" ca="1" si="78"/>
        <v>0.2065762887167536</v>
      </c>
      <c r="C2538">
        <f t="shared" ca="1" si="79"/>
        <v>1</v>
      </c>
    </row>
    <row r="2539" spans="1:3" x14ac:dyDescent="0.35">
      <c r="A2539">
        <f t="shared" ca="1" si="78"/>
        <v>0.68256273170776904</v>
      </c>
      <c r="B2539">
        <f t="shared" ca="1" si="78"/>
        <v>0.61779255425932944</v>
      </c>
      <c r="C2539">
        <f t="shared" ca="1" si="79"/>
        <v>1</v>
      </c>
    </row>
    <row r="2540" spans="1:3" x14ac:dyDescent="0.35">
      <c r="A2540">
        <f t="shared" ca="1" si="78"/>
        <v>0.38572460621152271</v>
      </c>
      <c r="B2540">
        <f t="shared" ca="1" si="78"/>
        <v>0.91681716480757014</v>
      </c>
      <c r="C2540">
        <f t="shared" ca="1" si="79"/>
        <v>1</v>
      </c>
    </row>
    <row r="2541" spans="1:3" x14ac:dyDescent="0.35">
      <c r="A2541">
        <f t="shared" ca="1" si="78"/>
        <v>0.99274670346295257</v>
      </c>
      <c r="B2541">
        <f t="shared" ca="1" si="78"/>
        <v>0.31653771088115523</v>
      </c>
      <c r="C2541">
        <f t="shared" ca="1" si="79"/>
        <v>0</v>
      </c>
    </row>
    <row r="2542" spans="1:3" x14ac:dyDescent="0.35">
      <c r="A2542">
        <f t="shared" ca="1" si="78"/>
        <v>0.61739648011651838</v>
      </c>
      <c r="B2542">
        <f t="shared" ca="1" si="78"/>
        <v>0.73159469491300133</v>
      </c>
      <c r="C2542">
        <f t="shared" ca="1" si="79"/>
        <v>1</v>
      </c>
    </row>
    <row r="2543" spans="1:3" x14ac:dyDescent="0.35">
      <c r="A2543">
        <f t="shared" ca="1" si="78"/>
        <v>0.35798902709148261</v>
      </c>
      <c r="B2543">
        <f t="shared" ca="1" si="78"/>
        <v>0.64349876972570441</v>
      </c>
      <c r="C2543">
        <f t="shared" ca="1" si="79"/>
        <v>1</v>
      </c>
    </row>
    <row r="2544" spans="1:3" x14ac:dyDescent="0.35">
      <c r="A2544">
        <f t="shared" ca="1" si="78"/>
        <v>0.73207003533680837</v>
      </c>
      <c r="B2544">
        <f t="shared" ca="1" si="78"/>
        <v>0.53719320320850761</v>
      </c>
      <c r="C2544">
        <f t="shared" ca="1" si="79"/>
        <v>1</v>
      </c>
    </row>
    <row r="2545" spans="1:3" x14ac:dyDescent="0.35">
      <c r="A2545">
        <f t="shared" ca="1" si="78"/>
        <v>0.99901297825699376</v>
      </c>
      <c r="B2545">
        <f t="shared" ca="1" si="78"/>
        <v>0.25680473554625938</v>
      </c>
      <c r="C2545">
        <f t="shared" ca="1" si="79"/>
        <v>0</v>
      </c>
    </row>
    <row r="2546" spans="1:3" x14ac:dyDescent="0.35">
      <c r="A2546">
        <f t="shared" ca="1" si="78"/>
        <v>0.94881826368392141</v>
      </c>
      <c r="B2546">
        <f t="shared" ca="1" si="78"/>
        <v>0.79079067693501726</v>
      </c>
      <c r="C2546">
        <f t="shared" ca="1" si="79"/>
        <v>0</v>
      </c>
    </row>
    <row r="2547" spans="1:3" x14ac:dyDescent="0.35">
      <c r="A2547">
        <f t="shared" ca="1" si="78"/>
        <v>0.69019068329141409</v>
      </c>
      <c r="B2547">
        <f t="shared" ca="1" si="78"/>
        <v>0.58066833987163491</v>
      </c>
      <c r="C2547">
        <f t="shared" ca="1" si="79"/>
        <v>1</v>
      </c>
    </row>
    <row r="2548" spans="1:3" x14ac:dyDescent="0.35">
      <c r="A2548">
        <f t="shared" ca="1" si="78"/>
        <v>0.30477251815204431</v>
      </c>
      <c r="B2548">
        <f t="shared" ca="1" si="78"/>
        <v>0.14777835144444929</v>
      </c>
      <c r="C2548">
        <f t="shared" ca="1" si="79"/>
        <v>1</v>
      </c>
    </row>
    <row r="2549" spans="1:3" x14ac:dyDescent="0.35">
      <c r="A2549">
        <f t="shared" ca="1" si="78"/>
        <v>0.91045993588819152</v>
      </c>
      <c r="B2549">
        <f t="shared" ca="1" si="78"/>
        <v>0.31875829978804093</v>
      </c>
      <c r="C2549">
        <f t="shared" ca="1" si="79"/>
        <v>1</v>
      </c>
    </row>
    <row r="2550" spans="1:3" x14ac:dyDescent="0.35">
      <c r="A2550">
        <f t="shared" ca="1" si="78"/>
        <v>0.14896034068117814</v>
      </c>
      <c r="B2550">
        <f t="shared" ca="1" si="78"/>
        <v>0.46525498429693857</v>
      </c>
      <c r="C2550">
        <f t="shared" ca="1" si="79"/>
        <v>1</v>
      </c>
    </row>
    <row r="2551" spans="1:3" x14ac:dyDescent="0.35">
      <c r="A2551">
        <f t="shared" ca="1" si="78"/>
        <v>0.14495917166646755</v>
      </c>
      <c r="B2551">
        <f t="shared" ca="1" si="78"/>
        <v>0.6720008038175741</v>
      </c>
      <c r="C2551">
        <f t="shared" ca="1" si="79"/>
        <v>1</v>
      </c>
    </row>
    <row r="2552" spans="1:3" x14ac:dyDescent="0.35">
      <c r="A2552">
        <f t="shared" ca="1" si="78"/>
        <v>3.8446936142002563E-2</v>
      </c>
      <c r="B2552">
        <f t="shared" ca="1" si="78"/>
        <v>0.78157839655984873</v>
      </c>
      <c r="C2552">
        <f t="shared" ca="1" si="79"/>
        <v>1</v>
      </c>
    </row>
    <row r="2553" spans="1:3" x14ac:dyDescent="0.35">
      <c r="A2553">
        <f t="shared" ca="1" si="78"/>
        <v>0.85403479473673738</v>
      </c>
      <c r="B2553">
        <f t="shared" ca="1" si="78"/>
        <v>0.40727034506049753</v>
      </c>
      <c r="C2553">
        <f t="shared" ca="1" si="79"/>
        <v>1</v>
      </c>
    </row>
    <row r="2554" spans="1:3" x14ac:dyDescent="0.35">
      <c r="A2554">
        <f t="shared" ca="1" si="78"/>
        <v>0.93655124531885747</v>
      </c>
      <c r="B2554">
        <f t="shared" ca="1" si="78"/>
        <v>0.87717686248026128</v>
      </c>
      <c r="C2554">
        <f t="shared" ca="1" si="79"/>
        <v>0</v>
      </c>
    </row>
    <row r="2555" spans="1:3" x14ac:dyDescent="0.35">
      <c r="A2555">
        <f t="shared" ca="1" si="78"/>
        <v>0.41751218407650659</v>
      </c>
      <c r="B2555">
        <f t="shared" ca="1" si="78"/>
        <v>0.65543012433893688</v>
      </c>
      <c r="C2555">
        <f t="shared" ca="1" si="79"/>
        <v>1</v>
      </c>
    </row>
    <row r="2556" spans="1:3" x14ac:dyDescent="0.35">
      <c r="A2556">
        <f t="shared" ca="1" si="78"/>
        <v>0.11510703778059972</v>
      </c>
      <c r="B2556">
        <f t="shared" ca="1" si="78"/>
        <v>0.25120126244013963</v>
      </c>
      <c r="C2556">
        <f t="shared" ca="1" si="79"/>
        <v>1</v>
      </c>
    </row>
    <row r="2557" spans="1:3" x14ac:dyDescent="0.35">
      <c r="A2557">
        <f t="shared" ca="1" si="78"/>
        <v>0.77029562774397764</v>
      </c>
      <c r="B2557">
        <f t="shared" ca="1" si="78"/>
        <v>0.5743808575209588</v>
      </c>
      <c r="C2557">
        <f t="shared" ca="1" si="79"/>
        <v>1</v>
      </c>
    </row>
    <row r="2558" spans="1:3" x14ac:dyDescent="0.35">
      <c r="A2558">
        <f t="shared" ca="1" si="78"/>
        <v>0.42197074873682927</v>
      </c>
      <c r="B2558">
        <f t="shared" ca="1" si="78"/>
        <v>2.0200463359805187E-3</v>
      </c>
      <c r="C2558">
        <f t="shared" ca="1" si="79"/>
        <v>1</v>
      </c>
    </row>
    <row r="2559" spans="1:3" x14ac:dyDescent="0.35">
      <c r="A2559">
        <f t="shared" ca="1" si="78"/>
        <v>0.65687091409848253</v>
      </c>
      <c r="B2559">
        <f t="shared" ca="1" si="78"/>
        <v>0.50748848277816816</v>
      </c>
      <c r="C2559">
        <f t="shared" ca="1" si="79"/>
        <v>1</v>
      </c>
    </row>
    <row r="2560" spans="1:3" x14ac:dyDescent="0.35">
      <c r="A2560">
        <f t="shared" ca="1" si="78"/>
        <v>0.25462337035958249</v>
      </c>
      <c r="B2560">
        <f t="shared" ca="1" si="78"/>
        <v>8.1119592593711598E-2</v>
      </c>
      <c r="C2560">
        <f t="shared" ca="1" si="79"/>
        <v>1</v>
      </c>
    </row>
    <row r="2561" spans="1:3" x14ac:dyDescent="0.35">
      <c r="A2561">
        <f t="shared" ca="1" si="78"/>
        <v>0.89786675404246175</v>
      </c>
      <c r="B2561">
        <f t="shared" ca="1" si="78"/>
        <v>0.84497401639954173</v>
      </c>
      <c r="C2561">
        <f t="shared" ca="1" si="79"/>
        <v>0</v>
      </c>
    </row>
    <row r="2562" spans="1:3" x14ac:dyDescent="0.35">
      <c r="A2562">
        <f t="shared" ca="1" si="78"/>
        <v>0.75184221286568542</v>
      </c>
      <c r="B2562">
        <f t="shared" ca="1" si="78"/>
        <v>0.63689780096831217</v>
      </c>
      <c r="C2562">
        <f t="shared" ca="1" si="79"/>
        <v>1</v>
      </c>
    </row>
    <row r="2563" spans="1:3" x14ac:dyDescent="0.35">
      <c r="A2563">
        <f t="shared" ref="A2563:B2626" ca="1" si="80">RAND()</f>
        <v>6.0179680819808956E-2</v>
      </c>
      <c r="B2563">
        <f t="shared" ca="1" si="80"/>
        <v>0.12770278784071143</v>
      </c>
      <c r="C2563">
        <f t="shared" ref="C2563:C2626" ca="1" si="81">IF((A2563^2+B2563^2) &lt;=1, 1, 0)</f>
        <v>1</v>
      </c>
    </row>
    <row r="2564" spans="1:3" x14ac:dyDescent="0.35">
      <c r="A2564">
        <f t="shared" ca="1" si="80"/>
        <v>0.87869349937086449</v>
      </c>
      <c r="B2564">
        <f t="shared" ca="1" si="80"/>
        <v>0.13728772465218286</v>
      </c>
      <c r="C2564">
        <f t="shared" ca="1" si="81"/>
        <v>1</v>
      </c>
    </row>
    <row r="2565" spans="1:3" x14ac:dyDescent="0.35">
      <c r="A2565">
        <f t="shared" ca="1" si="80"/>
        <v>0.30497773612362555</v>
      </c>
      <c r="B2565">
        <f t="shared" ca="1" si="80"/>
        <v>0.43986363237185622</v>
      </c>
      <c r="C2565">
        <f t="shared" ca="1" si="81"/>
        <v>1</v>
      </c>
    </row>
    <row r="2566" spans="1:3" x14ac:dyDescent="0.35">
      <c r="A2566">
        <f t="shared" ca="1" si="80"/>
        <v>0.62073149675258943</v>
      </c>
      <c r="B2566">
        <f t="shared" ca="1" si="80"/>
        <v>0.86210235037357485</v>
      </c>
      <c r="C2566">
        <f t="shared" ca="1" si="81"/>
        <v>0</v>
      </c>
    </row>
    <row r="2567" spans="1:3" x14ac:dyDescent="0.35">
      <c r="A2567">
        <f t="shared" ca="1" si="80"/>
        <v>0.2485182893199257</v>
      </c>
      <c r="B2567">
        <f t="shared" ca="1" si="80"/>
        <v>0.27043329905603464</v>
      </c>
      <c r="C2567">
        <f t="shared" ca="1" si="81"/>
        <v>1</v>
      </c>
    </row>
    <row r="2568" spans="1:3" x14ac:dyDescent="0.35">
      <c r="A2568">
        <f t="shared" ca="1" si="80"/>
        <v>0.13697614008121084</v>
      </c>
      <c r="B2568">
        <f t="shared" ca="1" si="80"/>
        <v>2.8070085790264487E-2</v>
      </c>
      <c r="C2568">
        <f t="shared" ca="1" si="81"/>
        <v>1</v>
      </c>
    </row>
    <row r="2569" spans="1:3" x14ac:dyDescent="0.35">
      <c r="A2569">
        <f t="shared" ca="1" si="80"/>
        <v>0.43091667964529501</v>
      </c>
      <c r="B2569">
        <f t="shared" ca="1" si="80"/>
        <v>0.62824552940778433</v>
      </c>
      <c r="C2569">
        <f t="shared" ca="1" si="81"/>
        <v>1</v>
      </c>
    </row>
    <row r="2570" spans="1:3" x14ac:dyDescent="0.35">
      <c r="A2570">
        <f t="shared" ca="1" si="80"/>
        <v>0.73922007638287113</v>
      </c>
      <c r="B2570">
        <f t="shared" ca="1" si="80"/>
        <v>0.60285431821930391</v>
      </c>
      <c r="C2570">
        <f t="shared" ca="1" si="81"/>
        <v>1</v>
      </c>
    </row>
    <row r="2571" spans="1:3" x14ac:dyDescent="0.35">
      <c r="A2571">
        <f t="shared" ca="1" si="80"/>
        <v>0.77173295143213705</v>
      </c>
      <c r="B2571">
        <f t="shared" ca="1" si="80"/>
        <v>0.96661782967487953</v>
      </c>
      <c r="C2571">
        <f t="shared" ca="1" si="81"/>
        <v>0</v>
      </c>
    </row>
    <row r="2572" spans="1:3" x14ac:dyDescent="0.35">
      <c r="A2572">
        <f t="shared" ca="1" si="80"/>
        <v>0.50103876570108952</v>
      </c>
      <c r="B2572">
        <f t="shared" ca="1" si="80"/>
        <v>3.5639088093819549E-4</v>
      </c>
      <c r="C2572">
        <f t="shared" ca="1" si="81"/>
        <v>1</v>
      </c>
    </row>
    <row r="2573" spans="1:3" x14ac:dyDescent="0.35">
      <c r="A2573">
        <f t="shared" ca="1" si="80"/>
        <v>0.60148368616281134</v>
      </c>
      <c r="B2573">
        <f t="shared" ca="1" si="80"/>
        <v>0.9672187963660337</v>
      </c>
      <c r="C2573">
        <f t="shared" ca="1" si="81"/>
        <v>0</v>
      </c>
    </row>
    <row r="2574" spans="1:3" x14ac:dyDescent="0.35">
      <c r="A2574">
        <f t="shared" ca="1" si="80"/>
        <v>0.49749566916246057</v>
      </c>
      <c r="B2574">
        <f t="shared" ca="1" si="80"/>
        <v>0.89160873615823066</v>
      </c>
      <c r="C2574">
        <f t="shared" ca="1" si="81"/>
        <v>0</v>
      </c>
    </row>
    <row r="2575" spans="1:3" x14ac:dyDescent="0.35">
      <c r="A2575">
        <f t="shared" ca="1" si="80"/>
        <v>0.5092854952955177</v>
      </c>
      <c r="B2575">
        <f t="shared" ca="1" si="80"/>
        <v>0.35122680482889679</v>
      </c>
      <c r="C2575">
        <f t="shared" ca="1" si="81"/>
        <v>1</v>
      </c>
    </row>
    <row r="2576" spans="1:3" x14ac:dyDescent="0.35">
      <c r="A2576">
        <f t="shared" ca="1" si="80"/>
        <v>0.8283509300695362</v>
      </c>
      <c r="B2576">
        <f t="shared" ca="1" si="80"/>
        <v>0.81525850738242922</v>
      </c>
      <c r="C2576">
        <f t="shared" ca="1" si="81"/>
        <v>0</v>
      </c>
    </row>
    <row r="2577" spans="1:3" x14ac:dyDescent="0.35">
      <c r="A2577">
        <f t="shared" ca="1" si="80"/>
        <v>0.29848193295605574</v>
      </c>
      <c r="B2577">
        <f t="shared" ca="1" si="80"/>
        <v>0.38784264896049137</v>
      </c>
      <c r="C2577">
        <f t="shared" ca="1" si="81"/>
        <v>1</v>
      </c>
    </row>
    <row r="2578" spans="1:3" x14ac:dyDescent="0.35">
      <c r="A2578">
        <f t="shared" ca="1" si="80"/>
        <v>0.6863994587436103</v>
      </c>
      <c r="B2578">
        <f t="shared" ca="1" si="80"/>
        <v>0.26586489378753297</v>
      </c>
      <c r="C2578">
        <f t="shared" ca="1" si="81"/>
        <v>1</v>
      </c>
    </row>
    <row r="2579" spans="1:3" x14ac:dyDescent="0.35">
      <c r="A2579">
        <f t="shared" ca="1" si="80"/>
        <v>0.97877690570440112</v>
      </c>
      <c r="B2579">
        <f t="shared" ca="1" si="80"/>
        <v>0.32021079762923044</v>
      </c>
      <c r="C2579">
        <f t="shared" ca="1" si="81"/>
        <v>0</v>
      </c>
    </row>
    <row r="2580" spans="1:3" x14ac:dyDescent="0.35">
      <c r="A2580">
        <f t="shared" ca="1" si="80"/>
        <v>0.3541988835479376</v>
      </c>
      <c r="B2580">
        <f t="shared" ca="1" si="80"/>
        <v>0.58498100143118381</v>
      </c>
      <c r="C2580">
        <f t="shared" ca="1" si="81"/>
        <v>1</v>
      </c>
    </row>
    <row r="2581" spans="1:3" x14ac:dyDescent="0.35">
      <c r="A2581">
        <f t="shared" ca="1" si="80"/>
        <v>0.74189231474305617</v>
      </c>
      <c r="B2581">
        <f t="shared" ca="1" si="80"/>
        <v>0.2103109057460536</v>
      </c>
      <c r="C2581">
        <f t="shared" ca="1" si="81"/>
        <v>1</v>
      </c>
    </row>
    <row r="2582" spans="1:3" x14ac:dyDescent="0.35">
      <c r="A2582">
        <f t="shared" ca="1" si="80"/>
        <v>0.30899839391623851</v>
      </c>
      <c r="B2582">
        <f t="shared" ca="1" si="80"/>
        <v>0.7419539901775849</v>
      </c>
      <c r="C2582">
        <f t="shared" ca="1" si="81"/>
        <v>1</v>
      </c>
    </row>
    <row r="2583" spans="1:3" x14ac:dyDescent="0.35">
      <c r="A2583">
        <f t="shared" ca="1" si="80"/>
        <v>0.71402544326588413</v>
      </c>
      <c r="B2583">
        <f t="shared" ca="1" si="80"/>
        <v>0.41582562171554471</v>
      </c>
      <c r="C2583">
        <f t="shared" ca="1" si="81"/>
        <v>1</v>
      </c>
    </row>
    <row r="2584" spans="1:3" x14ac:dyDescent="0.35">
      <c r="A2584">
        <f t="shared" ca="1" si="80"/>
        <v>0.46090583647857719</v>
      </c>
      <c r="B2584">
        <f t="shared" ca="1" si="80"/>
        <v>0.80182313509894942</v>
      </c>
      <c r="C2584">
        <f t="shared" ca="1" si="81"/>
        <v>1</v>
      </c>
    </row>
    <row r="2585" spans="1:3" x14ac:dyDescent="0.35">
      <c r="A2585">
        <f t="shared" ca="1" si="80"/>
        <v>2.3470950636920507E-2</v>
      </c>
      <c r="B2585">
        <f t="shared" ca="1" si="80"/>
        <v>0.79951241729669897</v>
      </c>
      <c r="C2585">
        <f t="shared" ca="1" si="81"/>
        <v>1</v>
      </c>
    </row>
    <row r="2586" spans="1:3" x14ac:dyDescent="0.35">
      <c r="A2586">
        <f t="shared" ca="1" si="80"/>
        <v>0.19941323709951631</v>
      </c>
      <c r="B2586">
        <f t="shared" ca="1" si="80"/>
        <v>0.23402439406899955</v>
      </c>
      <c r="C2586">
        <f t="shared" ca="1" si="81"/>
        <v>1</v>
      </c>
    </row>
    <row r="2587" spans="1:3" x14ac:dyDescent="0.35">
      <c r="A2587">
        <f t="shared" ca="1" si="80"/>
        <v>0.62830470816550021</v>
      </c>
      <c r="B2587">
        <f t="shared" ca="1" si="80"/>
        <v>0.26723703484527828</v>
      </c>
      <c r="C2587">
        <f t="shared" ca="1" si="81"/>
        <v>1</v>
      </c>
    </row>
    <row r="2588" spans="1:3" x14ac:dyDescent="0.35">
      <c r="A2588">
        <f t="shared" ca="1" si="80"/>
        <v>9.6872981677000092E-2</v>
      </c>
      <c r="B2588">
        <f t="shared" ca="1" si="80"/>
        <v>2.7653315430852476E-2</v>
      </c>
      <c r="C2588">
        <f t="shared" ca="1" si="81"/>
        <v>1</v>
      </c>
    </row>
    <row r="2589" spans="1:3" x14ac:dyDescent="0.35">
      <c r="A2589">
        <f t="shared" ca="1" si="80"/>
        <v>0.59064038675650177</v>
      </c>
      <c r="B2589">
        <f t="shared" ca="1" si="80"/>
        <v>0.32760053051329674</v>
      </c>
      <c r="C2589">
        <f t="shared" ca="1" si="81"/>
        <v>1</v>
      </c>
    </row>
    <row r="2590" spans="1:3" x14ac:dyDescent="0.35">
      <c r="A2590">
        <f t="shared" ca="1" si="80"/>
        <v>2.0676037649218437E-2</v>
      </c>
      <c r="B2590">
        <f t="shared" ca="1" si="80"/>
        <v>0.62935089244172693</v>
      </c>
      <c r="C2590">
        <f t="shared" ca="1" si="81"/>
        <v>1</v>
      </c>
    </row>
    <row r="2591" spans="1:3" x14ac:dyDescent="0.35">
      <c r="A2591">
        <f t="shared" ca="1" si="80"/>
        <v>0.1739238006388748</v>
      </c>
      <c r="B2591">
        <f t="shared" ca="1" si="80"/>
        <v>0.80632332506429349</v>
      </c>
      <c r="C2591">
        <f t="shared" ca="1" si="81"/>
        <v>1</v>
      </c>
    </row>
    <row r="2592" spans="1:3" x14ac:dyDescent="0.35">
      <c r="A2592">
        <f t="shared" ca="1" si="80"/>
        <v>0.52676788815655307</v>
      </c>
      <c r="B2592">
        <f t="shared" ca="1" si="80"/>
        <v>0.86981748135987358</v>
      </c>
      <c r="C2592">
        <f t="shared" ca="1" si="81"/>
        <v>0</v>
      </c>
    </row>
    <row r="2593" spans="1:3" x14ac:dyDescent="0.35">
      <c r="A2593">
        <f t="shared" ca="1" si="80"/>
        <v>0.29724806206066223</v>
      </c>
      <c r="B2593">
        <f t="shared" ca="1" si="80"/>
        <v>0.35535766110335676</v>
      </c>
      <c r="C2593">
        <f t="shared" ca="1" si="81"/>
        <v>1</v>
      </c>
    </row>
    <row r="2594" spans="1:3" x14ac:dyDescent="0.35">
      <c r="A2594">
        <f t="shared" ca="1" si="80"/>
        <v>0.98615682986706654</v>
      </c>
      <c r="B2594">
        <f t="shared" ca="1" si="80"/>
        <v>0.81076255510075723</v>
      </c>
      <c r="C2594">
        <f t="shared" ca="1" si="81"/>
        <v>0</v>
      </c>
    </row>
    <row r="2595" spans="1:3" x14ac:dyDescent="0.35">
      <c r="A2595">
        <f t="shared" ca="1" si="80"/>
        <v>0.65453109283566746</v>
      </c>
      <c r="B2595">
        <f t="shared" ca="1" si="80"/>
        <v>9.6399486227622178E-2</v>
      </c>
      <c r="C2595">
        <f t="shared" ca="1" si="81"/>
        <v>1</v>
      </c>
    </row>
    <row r="2596" spans="1:3" x14ac:dyDescent="0.35">
      <c r="A2596">
        <f t="shared" ca="1" si="80"/>
        <v>4.3501494995912937E-2</v>
      </c>
      <c r="B2596">
        <f t="shared" ca="1" si="80"/>
        <v>0.94836000316967239</v>
      </c>
      <c r="C2596">
        <f t="shared" ca="1" si="81"/>
        <v>1</v>
      </c>
    </row>
    <row r="2597" spans="1:3" x14ac:dyDescent="0.35">
      <c r="A2597">
        <f t="shared" ca="1" si="80"/>
        <v>0.66916683216859363</v>
      </c>
      <c r="B2597">
        <f t="shared" ca="1" si="80"/>
        <v>0.790697977275435</v>
      </c>
      <c r="C2597">
        <f t="shared" ca="1" si="81"/>
        <v>0</v>
      </c>
    </row>
    <row r="2598" spans="1:3" x14ac:dyDescent="0.35">
      <c r="A2598">
        <f t="shared" ca="1" si="80"/>
        <v>0.8785404973868477</v>
      </c>
      <c r="B2598">
        <f t="shared" ca="1" si="80"/>
        <v>0.4352624909082532</v>
      </c>
      <c r="C2598">
        <f t="shared" ca="1" si="81"/>
        <v>1</v>
      </c>
    </row>
    <row r="2599" spans="1:3" x14ac:dyDescent="0.35">
      <c r="A2599">
        <f t="shared" ca="1" si="80"/>
        <v>2.0811642003103925E-2</v>
      </c>
      <c r="B2599">
        <f t="shared" ca="1" si="80"/>
        <v>0.11724508283417534</v>
      </c>
      <c r="C2599">
        <f t="shared" ca="1" si="81"/>
        <v>1</v>
      </c>
    </row>
    <row r="2600" spans="1:3" x14ac:dyDescent="0.35">
      <c r="A2600">
        <f t="shared" ca="1" si="80"/>
        <v>0.72603675673742341</v>
      </c>
      <c r="B2600">
        <f t="shared" ca="1" si="80"/>
        <v>0.8020792250071187</v>
      </c>
      <c r="C2600">
        <f t="shared" ca="1" si="81"/>
        <v>0</v>
      </c>
    </row>
    <row r="2601" spans="1:3" x14ac:dyDescent="0.35">
      <c r="A2601">
        <f t="shared" ca="1" si="80"/>
        <v>0.74984665442443221</v>
      </c>
      <c r="B2601">
        <f t="shared" ca="1" si="80"/>
        <v>0.3351626626379578</v>
      </c>
      <c r="C2601">
        <f t="shared" ca="1" si="81"/>
        <v>1</v>
      </c>
    </row>
    <row r="2602" spans="1:3" x14ac:dyDescent="0.35">
      <c r="A2602">
        <f t="shared" ca="1" si="80"/>
        <v>0.95909597345348108</v>
      </c>
      <c r="B2602">
        <f t="shared" ca="1" si="80"/>
        <v>0.37604540575755974</v>
      </c>
      <c r="C2602">
        <f t="shared" ca="1" si="81"/>
        <v>0</v>
      </c>
    </row>
    <row r="2603" spans="1:3" x14ac:dyDescent="0.35">
      <c r="A2603">
        <f t="shared" ca="1" si="80"/>
        <v>0.28533258254477945</v>
      </c>
      <c r="B2603">
        <f t="shared" ca="1" si="80"/>
        <v>0.18670633222463529</v>
      </c>
      <c r="C2603">
        <f t="shared" ca="1" si="81"/>
        <v>1</v>
      </c>
    </row>
    <row r="2604" spans="1:3" x14ac:dyDescent="0.35">
      <c r="A2604">
        <f t="shared" ca="1" si="80"/>
        <v>0.59484207574292347</v>
      </c>
      <c r="B2604">
        <f t="shared" ca="1" si="80"/>
        <v>5.554723764325209E-2</v>
      </c>
      <c r="C2604">
        <f t="shared" ca="1" si="81"/>
        <v>1</v>
      </c>
    </row>
    <row r="2605" spans="1:3" x14ac:dyDescent="0.35">
      <c r="A2605">
        <f t="shared" ca="1" si="80"/>
        <v>0.9971891174160179</v>
      </c>
      <c r="B2605">
        <f t="shared" ca="1" si="80"/>
        <v>0.73728139520295699</v>
      </c>
      <c r="C2605">
        <f t="shared" ca="1" si="81"/>
        <v>0</v>
      </c>
    </row>
    <row r="2606" spans="1:3" x14ac:dyDescent="0.35">
      <c r="A2606">
        <f t="shared" ca="1" si="80"/>
        <v>0.97412347112314668</v>
      </c>
      <c r="B2606">
        <f t="shared" ca="1" si="80"/>
        <v>0.53902438124975238</v>
      </c>
      <c r="C2606">
        <f t="shared" ca="1" si="81"/>
        <v>0</v>
      </c>
    </row>
    <row r="2607" spans="1:3" x14ac:dyDescent="0.35">
      <c r="A2607">
        <f t="shared" ca="1" si="80"/>
        <v>0.3086568310119131</v>
      </c>
      <c r="B2607">
        <f t="shared" ca="1" si="80"/>
        <v>0.204119508119885</v>
      </c>
      <c r="C2607">
        <f t="shared" ca="1" si="81"/>
        <v>1</v>
      </c>
    </row>
    <row r="2608" spans="1:3" x14ac:dyDescent="0.35">
      <c r="A2608">
        <f t="shared" ca="1" si="80"/>
        <v>0.91425009118206813</v>
      </c>
      <c r="B2608">
        <f t="shared" ca="1" si="80"/>
        <v>0.97600099410494345</v>
      </c>
      <c r="C2608">
        <f t="shared" ca="1" si="81"/>
        <v>0</v>
      </c>
    </row>
    <row r="2609" spans="1:3" x14ac:dyDescent="0.35">
      <c r="A2609">
        <f t="shared" ca="1" si="80"/>
        <v>0.68698325427229778</v>
      </c>
      <c r="B2609">
        <f t="shared" ca="1" si="80"/>
        <v>0.23866178510450287</v>
      </c>
      <c r="C2609">
        <f t="shared" ca="1" si="81"/>
        <v>1</v>
      </c>
    </row>
    <row r="2610" spans="1:3" x14ac:dyDescent="0.35">
      <c r="A2610">
        <f t="shared" ca="1" si="80"/>
        <v>0.23959475823071907</v>
      </c>
      <c r="B2610">
        <f t="shared" ca="1" si="80"/>
        <v>0.69455281009883085</v>
      </c>
      <c r="C2610">
        <f t="shared" ca="1" si="81"/>
        <v>1</v>
      </c>
    </row>
    <row r="2611" spans="1:3" x14ac:dyDescent="0.35">
      <c r="A2611">
        <f t="shared" ca="1" si="80"/>
        <v>0.35902506772561615</v>
      </c>
      <c r="B2611">
        <f t="shared" ca="1" si="80"/>
        <v>0.35232564944506517</v>
      </c>
      <c r="C2611">
        <f t="shared" ca="1" si="81"/>
        <v>1</v>
      </c>
    </row>
    <row r="2612" spans="1:3" x14ac:dyDescent="0.35">
      <c r="A2612">
        <f t="shared" ca="1" si="80"/>
        <v>0.8419108561344173</v>
      </c>
      <c r="B2612">
        <f t="shared" ca="1" si="80"/>
        <v>0.82901498095823301</v>
      </c>
      <c r="C2612">
        <f t="shared" ca="1" si="81"/>
        <v>0</v>
      </c>
    </row>
    <row r="2613" spans="1:3" x14ac:dyDescent="0.35">
      <c r="A2613">
        <f t="shared" ca="1" si="80"/>
        <v>0.93459251109463848</v>
      </c>
      <c r="B2613">
        <f t="shared" ca="1" si="80"/>
        <v>0.97080502238849908</v>
      </c>
      <c r="C2613">
        <f t="shared" ca="1" si="81"/>
        <v>0</v>
      </c>
    </row>
    <row r="2614" spans="1:3" x14ac:dyDescent="0.35">
      <c r="A2614">
        <f t="shared" ca="1" si="80"/>
        <v>0.18529546519476059</v>
      </c>
      <c r="B2614">
        <f t="shared" ca="1" si="80"/>
        <v>0.26879806180908594</v>
      </c>
      <c r="C2614">
        <f t="shared" ca="1" si="81"/>
        <v>1</v>
      </c>
    </row>
    <row r="2615" spans="1:3" x14ac:dyDescent="0.35">
      <c r="A2615">
        <f t="shared" ca="1" si="80"/>
        <v>0.24876431657082121</v>
      </c>
      <c r="B2615">
        <f t="shared" ca="1" si="80"/>
        <v>0.95864880650255246</v>
      </c>
      <c r="C2615">
        <f t="shared" ca="1" si="81"/>
        <v>1</v>
      </c>
    </row>
    <row r="2616" spans="1:3" x14ac:dyDescent="0.35">
      <c r="A2616">
        <f t="shared" ca="1" si="80"/>
        <v>0.42178702177232719</v>
      </c>
      <c r="B2616">
        <f t="shared" ca="1" si="80"/>
        <v>0.90506941010996245</v>
      </c>
      <c r="C2616">
        <f t="shared" ca="1" si="81"/>
        <v>1</v>
      </c>
    </row>
    <row r="2617" spans="1:3" x14ac:dyDescent="0.35">
      <c r="A2617">
        <f t="shared" ca="1" si="80"/>
        <v>0.70234796970396429</v>
      </c>
      <c r="B2617">
        <f t="shared" ca="1" si="80"/>
        <v>3.4817924377907872E-2</v>
      </c>
      <c r="C2617">
        <f t="shared" ca="1" si="81"/>
        <v>1</v>
      </c>
    </row>
    <row r="2618" spans="1:3" x14ac:dyDescent="0.35">
      <c r="A2618">
        <f t="shared" ca="1" si="80"/>
        <v>0.32410490529365976</v>
      </c>
      <c r="B2618">
        <f t="shared" ca="1" si="80"/>
        <v>0.58881591879069117</v>
      </c>
      <c r="C2618">
        <f t="shared" ca="1" si="81"/>
        <v>1</v>
      </c>
    </row>
    <row r="2619" spans="1:3" x14ac:dyDescent="0.35">
      <c r="A2619">
        <f t="shared" ca="1" si="80"/>
        <v>0.34188222123456147</v>
      </c>
      <c r="B2619">
        <f t="shared" ca="1" si="80"/>
        <v>0.63961580187769418</v>
      </c>
      <c r="C2619">
        <f t="shared" ca="1" si="81"/>
        <v>1</v>
      </c>
    </row>
    <row r="2620" spans="1:3" x14ac:dyDescent="0.35">
      <c r="A2620">
        <f t="shared" ca="1" si="80"/>
        <v>5.4637162945845086E-2</v>
      </c>
      <c r="B2620">
        <f t="shared" ca="1" si="80"/>
        <v>0.4513650469555055</v>
      </c>
      <c r="C2620">
        <f t="shared" ca="1" si="81"/>
        <v>1</v>
      </c>
    </row>
    <row r="2621" spans="1:3" x14ac:dyDescent="0.35">
      <c r="A2621">
        <f t="shared" ca="1" si="80"/>
        <v>0.52128407390162113</v>
      </c>
      <c r="B2621">
        <f t="shared" ca="1" si="80"/>
        <v>0.38685605869827133</v>
      </c>
      <c r="C2621">
        <f t="shared" ca="1" si="81"/>
        <v>1</v>
      </c>
    </row>
    <row r="2622" spans="1:3" x14ac:dyDescent="0.35">
      <c r="A2622">
        <f t="shared" ca="1" si="80"/>
        <v>0.98089085629754669</v>
      </c>
      <c r="B2622">
        <f t="shared" ca="1" si="80"/>
        <v>0.55477328629943234</v>
      </c>
      <c r="C2622">
        <f t="shared" ca="1" si="81"/>
        <v>0</v>
      </c>
    </row>
    <row r="2623" spans="1:3" x14ac:dyDescent="0.35">
      <c r="A2623">
        <f t="shared" ca="1" si="80"/>
        <v>0.48403431328377622</v>
      </c>
      <c r="B2623">
        <f t="shared" ca="1" si="80"/>
        <v>0.23843622798073516</v>
      </c>
      <c r="C2623">
        <f t="shared" ca="1" si="81"/>
        <v>1</v>
      </c>
    </row>
    <row r="2624" spans="1:3" x14ac:dyDescent="0.35">
      <c r="A2624">
        <f t="shared" ca="1" si="80"/>
        <v>0.39172970004809271</v>
      </c>
      <c r="B2624">
        <f t="shared" ca="1" si="80"/>
        <v>0.10454581730592949</v>
      </c>
      <c r="C2624">
        <f t="shared" ca="1" si="81"/>
        <v>1</v>
      </c>
    </row>
    <row r="2625" spans="1:3" x14ac:dyDescent="0.35">
      <c r="A2625">
        <f t="shared" ca="1" si="80"/>
        <v>0.72968125995615907</v>
      </c>
      <c r="B2625">
        <f t="shared" ca="1" si="80"/>
        <v>0.33708553960930321</v>
      </c>
      <c r="C2625">
        <f t="shared" ca="1" si="81"/>
        <v>1</v>
      </c>
    </row>
    <row r="2626" spans="1:3" x14ac:dyDescent="0.35">
      <c r="A2626">
        <f t="shared" ca="1" si="80"/>
        <v>0.45739188403131492</v>
      </c>
      <c r="B2626">
        <f t="shared" ca="1" si="80"/>
        <v>0.98018990050510924</v>
      </c>
      <c r="C2626">
        <f t="shared" ca="1" si="81"/>
        <v>0</v>
      </c>
    </row>
    <row r="2627" spans="1:3" x14ac:dyDescent="0.35">
      <c r="A2627">
        <f t="shared" ref="A2627:B2690" ca="1" si="82">RAND()</f>
        <v>0.69230467025085241</v>
      </c>
      <c r="B2627">
        <f t="shared" ca="1" si="82"/>
        <v>6.7456811649078352E-2</v>
      </c>
      <c r="C2627">
        <f t="shared" ref="C2627:C2690" ca="1" si="83">IF((A2627^2+B2627^2) &lt;=1, 1, 0)</f>
        <v>1</v>
      </c>
    </row>
    <row r="2628" spans="1:3" x14ac:dyDescent="0.35">
      <c r="A2628">
        <f t="shared" ca="1" si="82"/>
        <v>4.7447946137719299E-2</v>
      </c>
      <c r="B2628">
        <f t="shared" ca="1" si="82"/>
        <v>0.42652847485819012</v>
      </c>
      <c r="C2628">
        <f t="shared" ca="1" si="83"/>
        <v>1</v>
      </c>
    </row>
    <row r="2629" spans="1:3" x14ac:dyDescent="0.35">
      <c r="A2629">
        <f t="shared" ca="1" si="82"/>
        <v>0.32396711493705077</v>
      </c>
      <c r="B2629">
        <f t="shared" ca="1" si="82"/>
        <v>0.44230141722664962</v>
      </c>
      <c r="C2629">
        <f t="shared" ca="1" si="83"/>
        <v>1</v>
      </c>
    </row>
    <row r="2630" spans="1:3" x14ac:dyDescent="0.35">
      <c r="A2630">
        <f t="shared" ca="1" si="82"/>
        <v>0.9544920510715349</v>
      </c>
      <c r="B2630">
        <f t="shared" ca="1" si="82"/>
        <v>0.10045111326092571</v>
      </c>
      <c r="C2630">
        <f t="shared" ca="1" si="83"/>
        <v>1</v>
      </c>
    </row>
    <row r="2631" spans="1:3" x14ac:dyDescent="0.35">
      <c r="A2631">
        <f t="shared" ca="1" si="82"/>
        <v>0.96453188574739934</v>
      </c>
      <c r="B2631">
        <f t="shared" ca="1" si="82"/>
        <v>0.55265557870892468</v>
      </c>
      <c r="C2631">
        <f t="shared" ca="1" si="83"/>
        <v>0</v>
      </c>
    </row>
    <row r="2632" spans="1:3" x14ac:dyDescent="0.35">
      <c r="A2632">
        <f t="shared" ca="1" si="82"/>
        <v>0.40246429674697282</v>
      </c>
      <c r="B2632">
        <f t="shared" ca="1" si="82"/>
        <v>0.48045802980106189</v>
      </c>
      <c r="C2632">
        <f t="shared" ca="1" si="83"/>
        <v>1</v>
      </c>
    </row>
    <row r="2633" spans="1:3" x14ac:dyDescent="0.35">
      <c r="A2633">
        <f t="shared" ca="1" si="82"/>
        <v>0.89275622334691185</v>
      </c>
      <c r="B2633">
        <f t="shared" ca="1" si="82"/>
        <v>0.9331159674884747</v>
      </c>
      <c r="C2633">
        <f t="shared" ca="1" si="83"/>
        <v>0</v>
      </c>
    </row>
    <row r="2634" spans="1:3" x14ac:dyDescent="0.35">
      <c r="A2634">
        <f t="shared" ca="1" si="82"/>
        <v>0.11520381217262488</v>
      </c>
      <c r="B2634">
        <f t="shared" ca="1" si="82"/>
        <v>0.91832406891695373</v>
      </c>
      <c r="C2634">
        <f t="shared" ca="1" si="83"/>
        <v>1</v>
      </c>
    </row>
    <row r="2635" spans="1:3" x14ac:dyDescent="0.35">
      <c r="A2635">
        <f t="shared" ca="1" si="82"/>
        <v>0.37942432028520245</v>
      </c>
      <c r="B2635">
        <f t="shared" ca="1" si="82"/>
        <v>0.39681870524074092</v>
      </c>
      <c r="C2635">
        <f t="shared" ca="1" si="83"/>
        <v>1</v>
      </c>
    </row>
    <row r="2636" spans="1:3" x14ac:dyDescent="0.35">
      <c r="A2636">
        <f t="shared" ca="1" si="82"/>
        <v>0.50231283203352606</v>
      </c>
      <c r="B2636">
        <f t="shared" ca="1" si="82"/>
        <v>0.96054046344337551</v>
      </c>
      <c r="C2636">
        <f t="shared" ca="1" si="83"/>
        <v>0</v>
      </c>
    </row>
    <row r="2637" spans="1:3" x14ac:dyDescent="0.35">
      <c r="A2637">
        <f t="shared" ca="1" si="82"/>
        <v>0.32210484344986523</v>
      </c>
      <c r="B2637">
        <f t="shared" ca="1" si="82"/>
        <v>6.5855326060232589E-2</v>
      </c>
      <c r="C2637">
        <f t="shared" ca="1" si="83"/>
        <v>1</v>
      </c>
    </row>
    <row r="2638" spans="1:3" x14ac:dyDescent="0.35">
      <c r="A2638">
        <f t="shared" ca="1" si="82"/>
        <v>0.55612929569250058</v>
      </c>
      <c r="B2638">
        <f t="shared" ca="1" si="82"/>
        <v>0.89076441270164874</v>
      </c>
      <c r="C2638">
        <f t="shared" ca="1" si="83"/>
        <v>0</v>
      </c>
    </row>
    <row r="2639" spans="1:3" x14ac:dyDescent="0.35">
      <c r="A2639">
        <f t="shared" ca="1" si="82"/>
        <v>0.23606542772250194</v>
      </c>
      <c r="B2639">
        <f t="shared" ca="1" si="82"/>
        <v>0.98193966390890175</v>
      </c>
      <c r="C2639">
        <f t="shared" ca="1" si="83"/>
        <v>0</v>
      </c>
    </row>
    <row r="2640" spans="1:3" x14ac:dyDescent="0.35">
      <c r="A2640">
        <f t="shared" ca="1" si="82"/>
        <v>0.84235801075451733</v>
      </c>
      <c r="B2640">
        <f t="shared" ca="1" si="82"/>
        <v>0.46789312113626913</v>
      </c>
      <c r="C2640">
        <f t="shared" ca="1" si="83"/>
        <v>1</v>
      </c>
    </row>
    <row r="2641" spans="1:3" x14ac:dyDescent="0.35">
      <c r="A2641">
        <f t="shared" ca="1" si="82"/>
        <v>0.13206682272876058</v>
      </c>
      <c r="B2641">
        <f t="shared" ca="1" si="82"/>
        <v>0.91369411622613339</v>
      </c>
      <c r="C2641">
        <f t="shared" ca="1" si="83"/>
        <v>1</v>
      </c>
    </row>
    <row r="2642" spans="1:3" x14ac:dyDescent="0.35">
      <c r="A2642">
        <f t="shared" ca="1" si="82"/>
        <v>0.43239050674908674</v>
      </c>
      <c r="B2642">
        <f t="shared" ca="1" si="82"/>
        <v>0.80095727813635764</v>
      </c>
      <c r="C2642">
        <f t="shared" ca="1" si="83"/>
        <v>1</v>
      </c>
    </row>
    <row r="2643" spans="1:3" x14ac:dyDescent="0.35">
      <c r="A2643">
        <f t="shared" ca="1" si="82"/>
        <v>0.57511181064926098</v>
      </c>
      <c r="B2643">
        <f t="shared" ca="1" si="82"/>
        <v>0.73245129542534626</v>
      </c>
      <c r="C2643">
        <f t="shared" ca="1" si="83"/>
        <v>1</v>
      </c>
    </row>
    <row r="2644" spans="1:3" x14ac:dyDescent="0.35">
      <c r="A2644">
        <f t="shared" ca="1" si="82"/>
        <v>0.45217685098558058</v>
      </c>
      <c r="B2644">
        <f t="shared" ca="1" si="82"/>
        <v>0.94383662008661962</v>
      </c>
      <c r="C2644">
        <f t="shared" ca="1" si="83"/>
        <v>0</v>
      </c>
    </row>
    <row r="2645" spans="1:3" x14ac:dyDescent="0.35">
      <c r="A2645">
        <f t="shared" ca="1" si="82"/>
        <v>0.73812185239967643</v>
      </c>
      <c r="B2645">
        <f t="shared" ca="1" si="82"/>
        <v>0.23279139069229593</v>
      </c>
      <c r="C2645">
        <f t="shared" ca="1" si="83"/>
        <v>1</v>
      </c>
    </row>
    <row r="2646" spans="1:3" x14ac:dyDescent="0.35">
      <c r="A2646">
        <f t="shared" ca="1" si="82"/>
        <v>0.19910653530021016</v>
      </c>
      <c r="B2646">
        <f t="shared" ca="1" si="82"/>
        <v>0.62599319527487363</v>
      </c>
      <c r="C2646">
        <f t="shared" ca="1" si="83"/>
        <v>1</v>
      </c>
    </row>
    <row r="2647" spans="1:3" x14ac:dyDescent="0.35">
      <c r="A2647">
        <f t="shared" ca="1" si="82"/>
        <v>2.7638968642020978E-2</v>
      </c>
      <c r="B2647">
        <f t="shared" ca="1" si="82"/>
        <v>3.0316852090402135E-2</v>
      </c>
      <c r="C2647">
        <f t="shared" ca="1" si="83"/>
        <v>1</v>
      </c>
    </row>
    <row r="2648" spans="1:3" x14ac:dyDescent="0.35">
      <c r="A2648">
        <f t="shared" ca="1" si="82"/>
        <v>0.46466918184926753</v>
      </c>
      <c r="B2648">
        <f t="shared" ca="1" si="82"/>
        <v>0.25874349719494849</v>
      </c>
      <c r="C2648">
        <f t="shared" ca="1" si="83"/>
        <v>1</v>
      </c>
    </row>
    <row r="2649" spans="1:3" x14ac:dyDescent="0.35">
      <c r="A2649">
        <f t="shared" ca="1" si="82"/>
        <v>6.9104873653399901E-2</v>
      </c>
      <c r="B2649">
        <f t="shared" ca="1" si="82"/>
        <v>0.53133297989584616</v>
      </c>
      <c r="C2649">
        <f t="shared" ca="1" si="83"/>
        <v>1</v>
      </c>
    </row>
    <row r="2650" spans="1:3" x14ac:dyDescent="0.35">
      <c r="A2650">
        <f t="shared" ca="1" si="82"/>
        <v>0.70806862514821189</v>
      </c>
      <c r="B2650">
        <f t="shared" ca="1" si="82"/>
        <v>0.38291425136000057</v>
      </c>
      <c r="C2650">
        <f t="shared" ca="1" si="83"/>
        <v>1</v>
      </c>
    </row>
    <row r="2651" spans="1:3" x14ac:dyDescent="0.35">
      <c r="A2651">
        <f t="shared" ca="1" si="82"/>
        <v>0.49200692330742501</v>
      </c>
      <c r="B2651">
        <f t="shared" ca="1" si="82"/>
        <v>0.53202855747883948</v>
      </c>
      <c r="C2651">
        <f t="shared" ca="1" si="83"/>
        <v>1</v>
      </c>
    </row>
    <row r="2652" spans="1:3" x14ac:dyDescent="0.35">
      <c r="A2652">
        <f t="shared" ca="1" si="82"/>
        <v>0.42468838954685251</v>
      </c>
      <c r="B2652">
        <f t="shared" ca="1" si="82"/>
        <v>0.46969247324356478</v>
      </c>
      <c r="C2652">
        <f t="shared" ca="1" si="83"/>
        <v>1</v>
      </c>
    </row>
    <row r="2653" spans="1:3" x14ac:dyDescent="0.35">
      <c r="A2653">
        <f t="shared" ca="1" si="82"/>
        <v>0.72870302404451792</v>
      </c>
      <c r="B2653">
        <f t="shared" ca="1" si="82"/>
        <v>0.5498370817790631</v>
      </c>
      <c r="C2653">
        <f t="shared" ca="1" si="83"/>
        <v>1</v>
      </c>
    </row>
    <row r="2654" spans="1:3" x14ac:dyDescent="0.35">
      <c r="A2654">
        <f t="shared" ca="1" si="82"/>
        <v>0.8002236229076608</v>
      </c>
      <c r="B2654">
        <f t="shared" ca="1" si="82"/>
        <v>0.53008407313291828</v>
      </c>
      <c r="C2654">
        <f t="shared" ca="1" si="83"/>
        <v>1</v>
      </c>
    </row>
    <row r="2655" spans="1:3" x14ac:dyDescent="0.35">
      <c r="A2655">
        <f t="shared" ca="1" si="82"/>
        <v>0.51657295779874512</v>
      </c>
      <c r="B2655">
        <f t="shared" ca="1" si="82"/>
        <v>0.75315305873879113</v>
      </c>
      <c r="C2655">
        <f t="shared" ca="1" si="83"/>
        <v>1</v>
      </c>
    </row>
    <row r="2656" spans="1:3" x14ac:dyDescent="0.35">
      <c r="A2656">
        <f t="shared" ca="1" si="82"/>
        <v>0.25149309100512274</v>
      </c>
      <c r="B2656">
        <f t="shared" ca="1" si="82"/>
        <v>0.96846295149249295</v>
      </c>
      <c r="C2656">
        <f t="shared" ca="1" si="83"/>
        <v>0</v>
      </c>
    </row>
    <row r="2657" spans="1:3" x14ac:dyDescent="0.35">
      <c r="A2657">
        <f t="shared" ca="1" si="82"/>
        <v>0.20405330158844837</v>
      </c>
      <c r="B2657">
        <f t="shared" ca="1" si="82"/>
        <v>0.88554559413940082</v>
      </c>
      <c r="C2657">
        <f t="shared" ca="1" si="83"/>
        <v>1</v>
      </c>
    </row>
    <row r="2658" spans="1:3" x14ac:dyDescent="0.35">
      <c r="A2658">
        <f t="shared" ca="1" si="82"/>
        <v>0.91666795771263021</v>
      </c>
      <c r="B2658">
        <f t="shared" ca="1" si="82"/>
        <v>0.73259947602545861</v>
      </c>
      <c r="C2658">
        <f t="shared" ca="1" si="83"/>
        <v>0</v>
      </c>
    </row>
    <row r="2659" spans="1:3" x14ac:dyDescent="0.35">
      <c r="A2659">
        <f t="shared" ca="1" si="82"/>
        <v>0.38481276050604085</v>
      </c>
      <c r="B2659">
        <f t="shared" ca="1" si="82"/>
        <v>0.11918165532713765</v>
      </c>
      <c r="C2659">
        <f t="shared" ca="1" si="83"/>
        <v>1</v>
      </c>
    </row>
    <row r="2660" spans="1:3" x14ac:dyDescent="0.35">
      <c r="A2660">
        <f t="shared" ca="1" si="82"/>
        <v>0.51292400684032557</v>
      </c>
      <c r="B2660">
        <f t="shared" ca="1" si="82"/>
        <v>2.3418480119358764E-2</v>
      </c>
      <c r="C2660">
        <f t="shared" ca="1" si="83"/>
        <v>1</v>
      </c>
    </row>
    <row r="2661" spans="1:3" x14ac:dyDescent="0.35">
      <c r="A2661">
        <f t="shared" ca="1" si="82"/>
        <v>0.62534254689784785</v>
      </c>
      <c r="B2661">
        <f t="shared" ca="1" si="82"/>
        <v>0.97014637277067917</v>
      </c>
      <c r="C2661">
        <f t="shared" ca="1" si="83"/>
        <v>0</v>
      </c>
    </row>
    <row r="2662" spans="1:3" x14ac:dyDescent="0.35">
      <c r="A2662">
        <f t="shared" ca="1" si="82"/>
        <v>4.7475590112025845E-2</v>
      </c>
      <c r="B2662">
        <f t="shared" ca="1" si="82"/>
        <v>0.25974965193217769</v>
      </c>
      <c r="C2662">
        <f t="shared" ca="1" si="83"/>
        <v>1</v>
      </c>
    </row>
    <row r="2663" spans="1:3" x14ac:dyDescent="0.35">
      <c r="A2663">
        <f t="shared" ca="1" si="82"/>
        <v>0.13589854919161759</v>
      </c>
      <c r="B2663">
        <f t="shared" ca="1" si="82"/>
        <v>0.2427343389599772</v>
      </c>
      <c r="C2663">
        <f t="shared" ca="1" si="83"/>
        <v>1</v>
      </c>
    </row>
    <row r="2664" spans="1:3" x14ac:dyDescent="0.35">
      <c r="A2664">
        <f t="shared" ca="1" si="82"/>
        <v>0.6638840094293621</v>
      </c>
      <c r="B2664">
        <f t="shared" ca="1" si="82"/>
        <v>0.23523745098720539</v>
      </c>
      <c r="C2664">
        <f t="shared" ca="1" si="83"/>
        <v>1</v>
      </c>
    </row>
    <row r="2665" spans="1:3" x14ac:dyDescent="0.35">
      <c r="A2665">
        <f t="shared" ca="1" si="82"/>
        <v>0.66060452637614919</v>
      </c>
      <c r="B2665">
        <f t="shared" ca="1" si="82"/>
        <v>0.23405851412502188</v>
      </c>
      <c r="C2665">
        <f t="shared" ca="1" si="83"/>
        <v>1</v>
      </c>
    </row>
    <row r="2666" spans="1:3" x14ac:dyDescent="0.35">
      <c r="A2666">
        <f t="shared" ca="1" si="82"/>
        <v>0.91849232810938686</v>
      </c>
      <c r="B2666">
        <f t="shared" ca="1" si="82"/>
        <v>0.24515607608606549</v>
      </c>
      <c r="C2666">
        <f t="shared" ca="1" si="83"/>
        <v>1</v>
      </c>
    </row>
    <row r="2667" spans="1:3" x14ac:dyDescent="0.35">
      <c r="A2667">
        <f t="shared" ca="1" si="82"/>
        <v>0.10903372096912722</v>
      </c>
      <c r="B2667">
        <f t="shared" ca="1" si="82"/>
        <v>0.24324213601590572</v>
      </c>
      <c r="C2667">
        <f t="shared" ca="1" si="83"/>
        <v>1</v>
      </c>
    </row>
    <row r="2668" spans="1:3" x14ac:dyDescent="0.35">
      <c r="A2668">
        <f t="shared" ca="1" si="82"/>
        <v>0.75203307614456316</v>
      </c>
      <c r="B2668">
        <f t="shared" ca="1" si="82"/>
        <v>0.27916474809189928</v>
      </c>
      <c r="C2668">
        <f t="shared" ca="1" si="83"/>
        <v>1</v>
      </c>
    </row>
    <row r="2669" spans="1:3" x14ac:dyDescent="0.35">
      <c r="A2669">
        <f t="shared" ca="1" si="82"/>
        <v>0.53279279075683228</v>
      </c>
      <c r="B2669">
        <f t="shared" ca="1" si="82"/>
        <v>0.50565491258201301</v>
      </c>
      <c r="C2669">
        <f t="shared" ca="1" si="83"/>
        <v>1</v>
      </c>
    </row>
    <row r="2670" spans="1:3" x14ac:dyDescent="0.35">
      <c r="A2670">
        <f t="shared" ca="1" si="82"/>
        <v>0.46870983172927616</v>
      </c>
      <c r="B2670">
        <f t="shared" ca="1" si="82"/>
        <v>0.57367599813520487</v>
      </c>
      <c r="C2670">
        <f t="shared" ca="1" si="83"/>
        <v>1</v>
      </c>
    </row>
    <row r="2671" spans="1:3" x14ac:dyDescent="0.35">
      <c r="A2671">
        <f t="shared" ca="1" si="82"/>
        <v>0.26009221292733053</v>
      </c>
      <c r="B2671">
        <f t="shared" ca="1" si="82"/>
        <v>0.7739565071832929</v>
      </c>
      <c r="C2671">
        <f t="shared" ca="1" si="83"/>
        <v>1</v>
      </c>
    </row>
    <row r="2672" spans="1:3" x14ac:dyDescent="0.35">
      <c r="A2672">
        <f t="shared" ca="1" si="82"/>
        <v>0.88007118863413702</v>
      </c>
      <c r="B2672">
        <f t="shared" ca="1" si="82"/>
        <v>0.39500592981072491</v>
      </c>
      <c r="C2672">
        <f t="shared" ca="1" si="83"/>
        <v>1</v>
      </c>
    </row>
    <row r="2673" spans="1:3" x14ac:dyDescent="0.35">
      <c r="A2673">
        <f t="shared" ca="1" si="82"/>
        <v>0.16040077118744822</v>
      </c>
      <c r="B2673">
        <f t="shared" ca="1" si="82"/>
        <v>0.98208111444675883</v>
      </c>
      <c r="C2673">
        <f t="shared" ca="1" si="83"/>
        <v>1</v>
      </c>
    </row>
    <row r="2674" spans="1:3" x14ac:dyDescent="0.35">
      <c r="A2674">
        <f t="shared" ca="1" si="82"/>
        <v>0.35156417746282975</v>
      </c>
      <c r="B2674">
        <f t="shared" ca="1" si="82"/>
        <v>0.46550802981480666</v>
      </c>
      <c r="C2674">
        <f t="shared" ca="1" si="83"/>
        <v>1</v>
      </c>
    </row>
    <row r="2675" spans="1:3" x14ac:dyDescent="0.35">
      <c r="A2675">
        <f t="shared" ca="1" si="82"/>
        <v>0.93950700414206589</v>
      </c>
      <c r="B2675">
        <f t="shared" ca="1" si="82"/>
        <v>0.30031569805061453</v>
      </c>
      <c r="C2675">
        <f t="shared" ca="1" si="83"/>
        <v>1</v>
      </c>
    </row>
    <row r="2676" spans="1:3" x14ac:dyDescent="0.35">
      <c r="A2676">
        <f t="shared" ca="1" si="82"/>
        <v>0.224429543577086</v>
      </c>
      <c r="B2676">
        <f t="shared" ca="1" si="82"/>
        <v>0.92061687489527511</v>
      </c>
      <c r="C2676">
        <f t="shared" ca="1" si="83"/>
        <v>1</v>
      </c>
    </row>
    <row r="2677" spans="1:3" x14ac:dyDescent="0.35">
      <c r="A2677">
        <f t="shared" ca="1" si="82"/>
        <v>0.19308656329332263</v>
      </c>
      <c r="B2677">
        <f t="shared" ca="1" si="82"/>
        <v>0.63256413182040538</v>
      </c>
      <c r="C2677">
        <f t="shared" ca="1" si="83"/>
        <v>1</v>
      </c>
    </row>
    <row r="2678" spans="1:3" x14ac:dyDescent="0.35">
      <c r="A2678">
        <f t="shared" ca="1" si="82"/>
        <v>0.79752807225576805</v>
      </c>
      <c r="B2678">
        <f t="shared" ca="1" si="82"/>
        <v>0.85931452474654291</v>
      </c>
      <c r="C2678">
        <f t="shared" ca="1" si="83"/>
        <v>0</v>
      </c>
    </row>
    <row r="2679" spans="1:3" x14ac:dyDescent="0.35">
      <c r="A2679">
        <f t="shared" ca="1" si="82"/>
        <v>0.11322457716791046</v>
      </c>
      <c r="B2679">
        <f t="shared" ca="1" si="82"/>
        <v>0.43091878034709363</v>
      </c>
      <c r="C2679">
        <f t="shared" ca="1" si="83"/>
        <v>1</v>
      </c>
    </row>
    <row r="2680" spans="1:3" x14ac:dyDescent="0.35">
      <c r="A2680">
        <f t="shared" ca="1" si="82"/>
        <v>0.7534319828005035</v>
      </c>
      <c r="B2680">
        <f t="shared" ca="1" si="82"/>
        <v>0.41944269987938987</v>
      </c>
      <c r="C2680">
        <f t="shared" ca="1" si="83"/>
        <v>1</v>
      </c>
    </row>
    <row r="2681" spans="1:3" x14ac:dyDescent="0.35">
      <c r="A2681">
        <f t="shared" ca="1" si="82"/>
        <v>0.50420409753627704</v>
      </c>
      <c r="B2681">
        <f t="shared" ca="1" si="82"/>
        <v>0.17215245232378218</v>
      </c>
      <c r="C2681">
        <f t="shared" ca="1" si="83"/>
        <v>1</v>
      </c>
    </row>
    <row r="2682" spans="1:3" x14ac:dyDescent="0.35">
      <c r="A2682">
        <f t="shared" ca="1" si="82"/>
        <v>0.57203678506123812</v>
      </c>
      <c r="B2682">
        <f t="shared" ca="1" si="82"/>
        <v>0.53284318128194619</v>
      </c>
      <c r="C2682">
        <f t="shared" ca="1" si="83"/>
        <v>1</v>
      </c>
    </row>
    <row r="2683" spans="1:3" x14ac:dyDescent="0.35">
      <c r="A2683">
        <f t="shared" ca="1" si="82"/>
        <v>0.80043218159026808</v>
      </c>
      <c r="B2683">
        <f t="shared" ca="1" si="82"/>
        <v>0.12069087016740887</v>
      </c>
      <c r="C2683">
        <f t="shared" ca="1" si="83"/>
        <v>1</v>
      </c>
    </row>
    <row r="2684" spans="1:3" x14ac:dyDescent="0.35">
      <c r="A2684">
        <f t="shared" ca="1" si="82"/>
        <v>0.60079354241547944</v>
      </c>
      <c r="B2684">
        <f t="shared" ca="1" si="82"/>
        <v>0.30432657872984437</v>
      </c>
      <c r="C2684">
        <f t="shared" ca="1" si="83"/>
        <v>1</v>
      </c>
    </row>
    <row r="2685" spans="1:3" x14ac:dyDescent="0.35">
      <c r="A2685">
        <f t="shared" ca="1" si="82"/>
        <v>0.84256025189861028</v>
      </c>
      <c r="B2685">
        <f t="shared" ca="1" si="82"/>
        <v>0.89447596199832702</v>
      </c>
      <c r="C2685">
        <f t="shared" ca="1" si="83"/>
        <v>0</v>
      </c>
    </row>
    <row r="2686" spans="1:3" x14ac:dyDescent="0.35">
      <c r="A2686">
        <f t="shared" ca="1" si="82"/>
        <v>0.95311594782251918</v>
      </c>
      <c r="B2686">
        <f t="shared" ca="1" si="82"/>
        <v>0.78208410157042363</v>
      </c>
      <c r="C2686">
        <f t="shared" ca="1" si="83"/>
        <v>0</v>
      </c>
    </row>
    <row r="2687" spans="1:3" x14ac:dyDescent="0.35">
      <c r="A2687">
        <f t="shared" ca="1" si="82"/>
        <v>0.43004872811054762</v>
      </c>
      <c r="B2687">
        <f t="shared" ca="1" si="82"/>
        <v>0.81507345129579445</v>
      </c>
      <c r="C2687">
        <f t="shared" ca="1" si="83"/>
        <v>1</v>
      </c>
    </row>
    <row r="2688" spans="1:3" x14ac:dyDescent="0.35">
      <c r="A2688">
        <f t="shared" ca="1" si="82"/>
        <v>0.22869925326351925</v>
      </c>
      <c r="B2688">
        <f t="shared" ca="1" si="82"/>
        <v>0.83671641330023117</v>
      </c>
      <c r="C2688">
        <f t="shared" ca="1" si="83"/>
        <v>1</v>
      </c>
    </row>
    <row r="2689" spans="1:3" x14ac:dyDescent="0.35">
      <c r="A2689">
        <f t="shared" ca="1" si="82"/>
        <v>0.82576207028926774</v>
      </c>
      <c r="B2689">
        <f t="shared" ca="1" si="82"/>
        <v>0.82661286864424433</v>
      </c>
      <c r="C2689">
        <f t="shared" ca="1" si="83"/>
        <v>0</v>
      </c>
    </row>
    <row r="2690" spans="1:3" x14ac:dyDescent="0.35">
      <c r="A2690">
        <f t="shared" ca="1" si="82"/>
        <v>0.67407620089918319</v>
      </c>
      <c r="B2690">
        <f t="shared" ca="1" si="82"/>
        <v>0.53902468454686914</v>
      </c>
      <c r="C2690">
        <f t="shared" ca="1" si="83"/>
        <v>1</v>
      </c>
    </row>
    <row r="2691" spans="1:3" x14ac:dyDescent="0.35">
      <c r="A2691">
        <f t="shared" ref="A2691:B2754" ca="1" si="84">RAND()</f>
        <v>0.50510975654719714</v>
      </c>
      <c r="B2691">
        <f t="shared" ca="1" si="84"/>
        <v>0.10216884958936567</v>
      </c>
      <c r="C2691">
        <f t="shared" ref="C2691:C2754" ca="1" si="85">IF((A2691^2+B2691^2) &lt;=1, 1, 0)</f>
        <v>1</v>
      </c>
    </row>
    <row r="2692" spans="1:3" x14ac:dyDescent="0.35">
      <c r="A2692">
        <f t="shared" ca="1" si="84"/>
        <v>0.74624914243926854</v>
      </c>
      <c r="B2692">
        <f t="shared" ca="1" si="84"/>
        <v>4.7645712981697619E-3</v>
      </c>
      <c r="C2692">
        <f t="shared" ca="1" si="85"/>
        <v>1</v>
      </c>
    </row>
    <row r="2693" spans="1:3" x14ac:dyDescent="0.35">
      <c r="A2693">
        <f t="shared" ca="1" si="84"/>
        <v>0.65636681753990866</v>
      </c>
      <c r="B2693">
        <f t="shared" ca="1" si="84"/>
        <v>0.13714356658359117</v>
      </c>
      <c r="C2693">
        <f t="shared" ca="1" si="85"/>
        <v>1</v>
      </c>
    </row>
    <row r="2694" spans="1:3" x14ac:dyDescent="0.35">
      <c r="A2694">
        <f t="shared" ca="1" si="84"/>
        <v>0.66362393428690702</v>
      </c>
      <c r="B2694">
        <f t="shared" ca="1" si="84"/>
        <v>0.56348374382092747</v>
      </c>
      <c r="C2694">
        <f t="shared" ca="1" si="85"/>
        <v>1</v>
      </c>
    </row>
    <row r="2695" spans="1:3" x14ac:dyDescent="0.35">
      <c r="A2695">
        <f t="shared" ca="1" si="84"/>
        <v>0.74647430558935612</v>
      </c>
      <c r="B2695">
        <f t="shared" ca="1" si="84"/>
        <v>0.49413671428585415</v>
      </c>
      <c r="C2695">
        <f t="shared" ca="1" si="85"/>
        <v>1</v>
      </c>
    </row>
    <row r="2696" spans="1:3" x14ac:dyDescent="0.35">
      <c r="A2696">
        <f t="shared" ca="1" si="84"/>
        <v>0.12373412161272224</v>
      </c>
      <c r="B2696">
        <f t="shared" ca="1" si="84"/>
        <v>0.47417644984444729</v>
      </c>
      <c r="C2696">
        <f t="shared" ca="1" si="85"/>
        <v>1</v>
      </c>
    </row>
    <row r="2697" spans="1:3" x14ac:dyDescent="0.35">
      <c r="A2697">
        <f t="shared" ca="1" si="84"/>
        <v>0.92620162784391014</v>
      </c>
      <c r="B2697">
        <f t="shared" ca="1" si="84"/>
        <v>0.53992702460202546</v>
      </c>
      <c r="C2697">
        <f t="shared" ca="1" si="85"/>
        <v>0</v>
      </c>
    </row>
    <row r="2698" spans="1:3" x14ac:dyDescent="0.35">
      <c r="A2698">
        <f t="shared" ca="1" si="84"/>
        <v>5.2165573186944925E-2</v>
      </c>
      <c r="B2698">
        <f t="shared" ca="1" si="84"/>
        <v>0.62719064163617078</v>
      </c>
      <c r="C2698">
        <f t="shared" ca="1" si="85"/>
        <v>1</v>
      </c>
    </row>
    <row r="2699" spans="1:3" x14ac:dyDescent="0.35">
      <c r="A2699">
        <f t="shared" ca="1" si="84"/>
        <v>0.19513257689979679</v>
      </c>
      <c r="B2699">
        <f t="shared" ca="1" si="84"/>
        <v>0.71298932972135642</v>
      </c>
      <c r="C2699">
        <f t="shared" ca="1" si="85"/>
        <v>1</v>
      </c>
    </row>
    <row r="2700" spans="1:3" x14ac:dyDescent="0.35">
      <c r="A2700">
        <f t="shared" ca="1" si="84"/>
        <v>0.14260427493619288</v>
      </c>
      <c r="B2700">
        <f t="shared" ca="1" si="84"/>
        <v>0.88198157932773746</v>
      </c>
      <c r="C2700">
        <f t="shared" ca="1" si="85"/>
        <v>1</v>
      </c>
    </row>
    <row r="2701" spans="1:3" x14ac:dyDescent="0.35">
      <c r="A2701">
        <f t="shared" ca="1" si="84"/>
        <v>0.14655136625525833</v>
      </c>
      <c r="B2701">
        <f t="shared" ca="1" si="84"/>
        <v>0.54039790340005089</v>
      </c>
      <c r="C2701">
        <f t="shared" ca="1" si="85"/>
        <v>1</v>
      </c>
    </row>
    <row r="2702" spans="1:3" x14ac:dyDescent="0.35">
      <c r="A2702">
        <f t="shared" ca="1" si="84"/>
        <v>0.36116378810927519</v>
      </c>
      <c r="B2702">
        <f t="shared" ca="1" si="84"/>
        <v>0.22930794864939963</v>
      </c>
      <c r="C2702">
        <f t="shared" ca="1" si="85"/>
        <v>1</v>
      </c>
    </row>
    <row r="2703" spans="1:3" x14ac:dyDescent="0.35">
      <c r="A2703">
        <f t="shared" ca="1" si="84"/>
        <v>0.68897638452156562</v>
      </c>
      <c r="B2703">
        <f t="shared" ca="1" si="84"/>
        <v>0.77044572946835133</v>
      </c>
      <c r="C2703">
        <f t="shared" ca="1" si="85"/>
        <v>0</v>
      </c>
    </row>
    <row r="2704" spans="1:3" x14ac:dyDescent="0.35">
      <c r="A2704">
        <f t="shared" ca="1" si="84"/>
        <v>0.81304015787012407</v>
      </c>
      <c r="B2704">
        <f t="shared" ca="1" si="84"/>
        <v>0.13583987338865899</v>
      </c>
      <c r="C2704">
        <f t="shared" ca="1" si="85"/>
        <v>1</v>
      </c>
    </row>
    <row r="2705" spans="1:3" x14ac:dyDescent="0.35">
      <c r="A2705">
        <f t="shared" ca="1" si="84"/>
        <v>1.2386062336428028E-2</v>
      </c>
      <c r="B2705">
        <f t="shared" ca="1" si="84"/>
        <v>0.54636814347009532</v>
      </c>
      <c r="C2705">
        <f t="shared" ca="1" si="85"/>
        <v>1</v>
      </c>
    </row>
    <row r="2706" spans="1:3" x14ac:dyDescent="0.35">
      <c r="A2706">
        <f t="shared" ca="1" si="84"/>
        <v>0.77279126118327046</v>
      </c>
      <c r="B2706">
        <f t="shared" ca="1" si="84"/>
        <v>8.7255524509878835E-2</v>
      </c>
      <c r="C2706">
        <f t="shared" ca="1" si="85"/>
        <v>1</v>
      </c>
    </row>
    <row r="2707" spans="1:3" x14ac:dyDescent="0.35">
      <c r="A2707">
        <f t="shared" ca="1" si="84"/>
        <v>0.68740460605594955</v>
      </c>
      <c r="B2707">
        <f t="shared" ca="1" si="84"/>
        <v>0.69826124418585223</v>
      </c>
      <c r="C2707">
        <f t="shared" ca="1" si="85"/>
        <v>1</v>
      </c>
    </row>
    <row r="2708" spans="1:3" x14ac:dyDescent="0.35">
      <c r="A2708">
        <f t="shared" ca="1" si="84"/>
        <v>0.72809851562925842</v>
      </c>
      <c r="B2708">
        <f t="shared" ca="1" si="84"/>
        <v>0.41858750715454751</v>
      </c>
      <c r="C2708">
        <f t="shared" ca="1" si="85"/>
        <v>1</v>
      </c>
    </row>
    <row r="2709" spans="1:3" x14ac:dyDescent="0.35">
      <c r="A2709">
        <f t="shared" ca="1" si="84"/>
        <v>0.88164251198749843</v>
      </c>
      <c r="B2709">
        <f t="shared" ca="1" si="84"/>
        <v>0.81580259731972893</v>
      </c>
      <c r="C2709">
        <f t="shared" ca="1" si="85"/>
        <v>0</v>
      </c>
    </row>
    <row r="2710" spans="1:3" x14ac:dyDescent="0.35">
      <c r="A2710">
        <f t="shared" ca="1" si="84"/>
        <v>0.95002899810437136</v>
      </c>
      <c r="B2710">
        <f t="shared" ca="1" si="84"/>
        <v>0.1447015407997817</v>
      </c>
      <c r="C2710">
        <f t="shared" ca="1" si="85"/>
        <v>1</v>
      </c>
    </row>
    <row r="2711" spans="1:3" x14ac:dyDescent="0.35">
      <c r="A2711">
        <f t="shared" ca="1" si="84"/>
        <v>0.70722482341129123</v>
      </c>
      <c r="B2711">
        <f t="shared" ca="1" si="84"/>
        <v>2.7630954197956692E-2</v>
      </c>
      <c r="C2711">
        <f t="shared" ca="1" si="85"/>
        <v>1</v>
      </c>
    </row>
    <row r="2712" spans="1:3" x14ac:dyDescent="0.35">
      <c r="A2712">
        <f t="shared" ca="1" si="84"/>
        <v>0.18796226583727027</v>
      </c>
      <c r="B2712">
        <f t="shared" ca="1" si="84"/>
        <v>0.62550404725498132</v>
      </c>
      <c r="C2712">
        <f t="shared" ca="1" si="85"/>
        <v>1</v>
      </c>
    </row>
    <row r="2713" spans="1:3" x14ac:dyDescent="0.35">
      <c r="A2713">
        <f t="shared" ca="1" si="84"/>
        <v>0.11427770871796528</v>
      </c>
      <c r="B2713">
        <f t="shared" ca="1" si="84"/>
        <v>0.30538845809857518</v>
      </c>
      <c r="C2713">
        <f t="shared" ca="1" si="85"/>
        <v>1</v>
      </c>
    </row>
    <row r="2714" spans="1:3" x14ac:dyDescent="0.35">
      <c r="A2714">
        <f t="shared" ca="1" si="84"/>
        <v>0.40794048098331925</v>
      </c>
      <c r="B2714">
        <f t="shared" ca="1" si="84"/>
        <v>0.56665456334623443</v>
      </c>
      <c r="C2714">
        <f t="shared" ca="1" si="85"/>
        <v>1</v>
      </c>
    </row>
    <row r="2715" spans="1:3" x14ac:dyDescent="0.35">
      <c r="A2715">
        <f t="shared" ca="1" si="84"/>
        <v>0.13025407020176027</v>
      </c>
      <c r="B2715">
        <f t="shared" ca="1" si="84"/>
        <v>0.55444799226927655</v>
      </c>
      <c r="C2715">
        <f t="shared" ca="1" si="85"/>
        <v>1</v>
      </c>
    </row>
    <row r="2716" spans="1:3" x14ac:dyDescent="0.35">
      <c r="A2716">
        <f t="shared" ca="1" si="84"/>
        <v>0.70984001761365423</v>
      </c>
      <c r="B2716">
        <f t="shared" ca="1" si="84"/>
        <v>0.62974144554828815</v>
      </c>
      <c r="C2716">
        <f t="shared" ca="1" si="85"/>
        <v>1</v>
      </c>
    </row>
    <row r="2717" spans="1:3" x14ac:dyDescent="0.35">
      <c r="A2717">
        <f t="shared" ca="1" si="84"/>
        <v>5.4432532148882107E-2</v>
      </c>
      <c r="B2717">
        <f t="shared" ca="1" si="84"/>
        <v>0.20284355376998586</v>
      </c>
      <c r="C2717">
        <f t="shared" ca="1" si="85"/>
        <v>1</v>
      </c>
    </row>
    <row r="2718" spans="1:3" x14ac:dyDescent="0.35">
      <c r="A2718">
        <f t="shared" ca="1" si="84"/>
        <v>0.69664618834600855</v>
      </c>
      <c r="B2718">
        <f t="shared" ca="1" si="84"/>
        <v>0.28073400788371117</v>
      </c>
      <c r="C2718">
        <f t="shared" ca="1" si="85"/>
        <v>1</v>
      </c>
    </row>
    <row r="2719" spans="1:3" x14ac:dyDescent="0.35">
      <c r="A2719">
        <f t="shared" ca="1" si="84"/>
        <v>1.5792180388655042E-2</v>
      </c>
      <c r="B2719">
        <f t="shared" ca="1" si="84"/>
        <v>0.51031728568405965</v>
      </c>
      <c r="C2719">
        <f t="shared" ca="1" si="85"/>
        <v>1</v>
      </c>
    </row>
    <row r="2720" spans="1:3" x14ac:dyDescent="0.35">
      <c r="A2720">
        <f t="shared" ca="1" si="84"/>
        <v>0.43334140575108104</v>
      </c>
      <c r="B2720">
        <f t="shared" ca="1" si="84"/>
        <v>0.66264930893295915</v>
      </c>
      <c r="C2720">
        <f t="shared" ca="1" si="85"/>
        <v>1</v>
      </c>
    </row>
    <row r="2721" spans="1:3" x14ac:dyDescent="0.35">
      <c r="A2721">
        <f t="shared" ca="1" si="84"/>
        <v>0.2206433396887385</v>
      </c>
      <c r="B2721">
        <f t="shared" ca="1" si="84"/>
        <v>0.6105768084947949</v>
      </c>
      <c r="C2721">
        <f t="shared" ca="1" si="85"/>
        <v>1</v>
      </c>
    </row>
    <row r="2722" spans="1:3" x14ac:dyDescent="0.35">
      <c r="A2722">
        <f t="shared" ca="1" si="84"/>
        <v>0.53280481420501946</v>
      </c>
      <c r="B2722">
        <f t="shared" ca="1" si="84"/>
        <v>0.95704071469542451</v>
      </c>
      <c r="C2722">
        <f t="shared" ca="1" si="85"/>
        <v>0</v>
      </c>
    </row>
    <row r="2723" spans="1:3" x14ac:dyDescent="0.35">
      <c r="A2723">
        <f t="shared" ca="1" si="84"/>
        <v>4.7362391874511856E-2</v>
      </c>
      <c r="B2723">
        <f t="shared" ca="1" si="84"/>
        <v>0.87111832854141025</v>
      </c>
      <c r="C2723">
        <f t="shared" ca="1" si="85"/>
        <v>1</v>
      </c>
    </row>
    <row r="2724" spans="1:3" x14ac:dyDescent="0.35">
      <c r="A2724">
        <f t="shared" ca="1" si="84"/>
        <v>0.73126883220948802</v>
      </c>
      <c r="B2724">
        <f t="shared" ca="1" si="84"/>
        <v>0.73118468510862566</v>
      </c>
      <c r="C2724">
        <f t="shared" ca="1" si="85"/>
        <v>0</v>
      </c>
    </row>
    <row r="2725" spans="1:3" x14ac:dyDescent="0.35">
      <c r="A2725">
        <f t="shared" ca="1" si="84"/>
        <v>0.6301100445379606</v>
      </c>
      <c r="B2725">
        <f t="shared" ca="1" si="84"/>
        <v>0.46002722767033843</v>
      </c>
      <c r="C2725">
        <f t="shared" ca="1" si="85"/>
        <v>1</v>
      </c>
    </row>
    <row r="2726" spans="1:3" x14ac:dyDescent="0.35">
      <c r="A2726">
        <f t="shared" ca="1" si="84"/>
        <v>0.77123519418054065</v>
      </c>
      <c r="B2726">
        <f t="shared" ca="1" si="84"/>
        <v>0.65988323193697285</v>
      </c>
      <c r="C2726">
        <f t="shared" ca="1" si="85"/>
        <v>0</v>
      </c>
    </row>
    <row r="2727" spans="1:3" x14ac:dyDescent="0.35">
      <c r="A2727">
        <f t="shared" ca="1" si="84"/>
        <v>1.5680700659647107E-3</v>
      </c>
      <c r="B2727">
        <f t="shared" ca="1" si="84"/>
        <v>2.3888062667214771E-2</v>
      </c>
      <c r="C2727">
        <f t="shared" ca="1" si="85"/>
        <v>1</v>
      </c>
    </row>
    <row r="2728" spans="1:3" x14ac:dyDescent="0.35">
      <c r="A2728">
        <f t="shared" ca="1" si="84"/>
        <v>0.48573984717953222</v>
      </c>
      <c r="B2728">
        <f t="shared" ca="1" si="84"/>
        <v>0.23205861418029172</v>
      </c>
      <c r="C2728">
        <f t="shared" ca="1" si="85"/>
        <v>1</v>
      </c>
    </row>
    <row r="2729" spans="1:3" x14ac:dyDescent="0.35">
      <c r="A2729">
        <f t="shared" ca="1" si="84"/>
        <v>0.11288974021831821</v>
      </c>
      <c r="B2729">
        <f t="shared" ca="1" si="84"/>
        <v>0.83603157950070006</v>
      </c>
      <c r="C2729">
        <f t="shared" ca="1" si="85"/>
        <v>1</v>
      </c>
    </row>
    <row r="2730" spans="1:3" x14ac:dyDescent="0.35">
      <c r="A2730">
        <f t="shared" ca="1" si="84"/>
        <v>0.16232975361689028</v>
      </c>
      <c r="B2730">
        <f t="shared" ca="1" si="84"/>
        <v>0.78766805586139621</v>
      </c>
      <c r="C2730">
        <f t="shared" ca="1" si="85"/>
        <v>1</v>
      </c>
    </row>
    <row r="2731" spans="1:3" x14ac:dyDescent="0.35">
      <c r="A2731">
        <f t="shared" ca="1" si="84"/>
        <v>0.68195309645091495</v>
      </c>
      <c r="B2731">
        <f t="shared" ca="1" si="84"/>
        <v>0.42115218303890223</v>
      </c>
      <c r="C2731">
        <f t="shared" ca="1" si="85"/>
        <v>1</v>
      </c>
    </row>
    <row r="2732" spans="1:3" x14ac:dyDescent="0.35">
      <c r="A2732">
        <f t="shared" ca="1" si="84"/>
        <v>0.76366923762732342</v>
      </c>
      <c r="B2732">
        <f t="shared" ca="1" si="84"/>
        <v>0.658248259720707</v>
      </c>
      <c r="C2732">
        <f t="shared" ca="1" si="85"/>
        <v>0</v>
      </c>
    </row>
    <row r="2733" spans="1:3" x14ac:dyDescent="0.35">
      <c r="A2733">
        <f t="shared" ca="1" si="84"/>
        <v>0.69682700000947417</v>
      </c>
      <c r="B2733">
        <f t="shared" ca="1" si="84"/>
        <v>0.60585190275135681</v>
      </c>
      <c r="C2733">
        <f t="shared" ca="1" si="85"/>
        <v>1</v>
      </c>
    </row>
    <row r="2734" spans="1:3" x14ac:dyDescent="0.35">
      <c r="A2734">
        <f t="shared" ca="1" si="84"/>
        <v>0.11734738371728526</v>
      </c>
      <c r="B2734">
        <f t="shared" ca="1" si="84"/>
        <v>0.63587836301066869</v>
      </c>
      <c r="C2734">
        <f t="shared" ca="1" si="85"/>
        <v>1</v>
      </c>
    </row>
    <row r="2735" spans="1:3" x14ac:dyDescent="0.35">
      <c r="A2735">
        <f t="shared" ca="1" si="84"/>
        <v>0.19712832074910003</v>
      </c>
      <c r="B2735">
        <f t="shared" ca="1" si="84"/>
        <v>0.50602867542218277</v>
      </c>
      <c r="C2735">
        <f t="shared" ca="1" si="85"/>
        <v>1</v>
      </c>
    </row>
    <row r="2736" spans="1:3" x14ac:dyDescent="0.35">
      <c r="A2736">
        <f t="shared" ca="1" si="84"/>
        <v>0.13798556542409912</v>
      </c>
      <c r="B2736">
        <f t="shared" ca="1" si="84"/>
        <v>0.3229896351631637</v>
      </c>
      <c r="C2736">
        <f t="shared" ca="1" si="85"/>
        <v>1</v>
      </c>
    </row>
    <row r="2737" spans="1:3" x14ac:dyDescent="0.35">
      <c r="A2737">
        <f t="shared" ca="1" si="84"/>
        <v>0.94122416590747315</v>
      </c>
      <c r="B2737">
        <f t="shared" ca="1" si="84"/>
        <v>0.34695729035320788</v>
      </c>
      <c r="C2737">
        <f t="shared" ca="1" si="85"/>
        <v>0</v>
      </c>
    </row>
    <row r="2738" spans="1:3" x14ac:dyDescent="0.35">
      <c r="A2738">
        <f t="shared" ca="1" si="84"/>
        <v>0.62261272489906638</v>
      </c>
      <c r="B2738">
        <f t="shared" ca="1" si="84"/>
        <v>0.12775682032359981</v>
      </c>
      <c r="C2738">
        <f t="shared" ca="1" si="85"/>
        <v>1</v>
      </c>
    </row>
    <row r="2739" spans="1:3" x14ac:dyDescent="0.35">
      <c r="A2739">
        <f t="shared" ca="1" si="84"/>
        <v>8.6283508055318259E-2</v>
      </c>
      <c r="B2739">
        <f t="shared" ca="1" si="84"/>
        <v>0.81763912583225762</v>
      </c>
      <c r="C2739">
        <f t="shared" ca="1" si="85"/>
        <v>1</v>
      </c>
    </row>
    <row r="2740" spans="1:3" x14ac:dyDescent="0.35">
      <c r="A2740">
        <f t="shared" ca="1" si="84"/>
        <v>4.1129646111738749E-2</v>
      </c>
      <c r="B2740">
        <f t="shared" ca="1" si="84"/>
        <v>0.26165870468040853</v>
      </c>
      <c r="C2740">
        <f t="shared" ca="1" si="85"/>
        <v>1</v>
      </c>
    </row>
    <row r="2741" spans="1:3" x14ac:dyDescent="0.35">
      <c r="A2741">
        <f t="shared" ca="1" si="84"/>
        <v>0.7112413639607793</v>
      </c>
      <c r="B2741">
        <f t="shared" ca="1" si="84"/>
        <v>0.9374198949082152</v>
      </c>
      <c r="C2741">
        <f t="shared" ca="1" si="85"/>
        <v>0</v>
      </c>
    </row>
    <row r="2742" spans="1:3" x14ac:dyDescent="0.35">
      <c r="A2742">
        <f t="shared" ca="1" si="84"/>
        <v>0.60827646285351955</v>
      </c>
      <c r="B2742">
        <f t="shared" ca="1" si="84"/>
        <v>0.83265503042848343</v>
      </c>
      <c r="C2742">
        <f t="shared" ca="1" si="85"/>
        <v>0</v>
      </c>
    </row>
    <row r="2743" spans="1:3" x14ac:dyDescent="0.35">
      <c r="A2743">
        <f t="shared" ca="1" si="84"/>
        <v>0.56241972212250124</v>
      </c>
      <c r="B2743">
        <f t="shared" ca="1" si="84"/>
        <v>0.64801110804708617</v>
      </c>
      <c r="C2743">
        <f t="shared" ca="1" si="85"/>
        <v>1</v>
      </c>
    </row>
    <row r="2744" spans="1:3" x14ac:dyDescent="0.35">
      <c r="A2744">
        <f t="shared" ca="1" si="84"/>
        <v>0.96004643438435022</v>
      </c>
      <c r="B2744">
        <f t="shared" ca="1" si="84"/>
        <v>0.31803891004618634</v>
      </c>
      <c r="C2744">
        <f t="shared" ca="1" si="85"/>
        <v>0</v>
      </c>
    </row>
    <row r="2745" spans="1:3" x14ac:dyDescent="0.35">
      <c r="A2745">
        <f t="shared" ca="1" si="84"/>
        <v>0.59636941277780664</v>
      </c>
      <c r="B2745">
        <f t="shared" ca="1" si="84"/>
        <v>0.68077128013649557</v>
      </c>
      <c r="C2745">
        <f t="shared" ca="1" si="85"/>
        <v>1</v>
      </c>
    </row>
    <row r="2746" spans="1:3" x14ac:dyDescent="0.35">
      <c r="A2746">
        <f t="shared" ca="1" si="84"/>
        <v>0.69882719317411712</v>
      </c>
      <c r="B2746">
        <f t="shared" ca="1" si="84"/>
        <v>0.8563411404057697</v>
      </c>
      <c r="C2746">
        <f t="shared" ca="1" si="85"/>
        <v>0</v>
      </c>
    </row>
    <row r="2747" spans="1:3" x14ac:dyDescent="0.35">
      <c r="A2747">
        <f t="shared" ca="1" si="84"/>
        <v>0.86332373592448786</v>
      </c>
      <c r="B2747">
        <f t="shared" ca="1" si="84"/>
        <v>0.57426075802010623</v>
      </c>
      <c r="C2747">
        <f t="shared" ca="1" si="85"/>
        <v>0</v>
      </c>
    </row>
    <row r="2748" spans="1:3" x14ac:dyDescent="0.35">
      <c r="A2748">
        <f t="shared" ca="1" si="84"/>
        <v>0.12531064623139343</v>
      </c>
      <c r="B2748">
        <f t="shared" ca="1" si="84"/>
        <v>0.81123322887855442</v>
      </c>
      <c r="C2748">
        <f t="shared" ca="1" si="85"/>
        <v>1</v>
      </c>
    </row>
    <row r="2749" spans="1:3" x14ac:dyDescent="0.35">
      <c r="A2749">
        <f t="shared" ca="1" si="84"/>
        <v>0.21847957829132059</v>
      </c>
      <c r="B2749">
        <f t="shared" ca="1" si="84"/>
        <v>0.35887253745160808</v>
      </c>
      <c r="C2749">
        <f t="shared" ca="1" si="85"/>
        <v>1</v>
      </c>
    </row>
    <row r="2750" spans="1:3" x14ac:dyDescent="0.35">
      <c r="A2750">
        <f t="shared" ca="1" si="84"/>
        <v>0.29187013494928737</v>
      </c>
      <c r="B2750">
        <f t="shared" ca="1" si="84"/>
        <v>0.51573074091879789</v>
      </c>
      <c r="C2750">
        <f t="shared" ca="1" si="85"/>
        <v>1</v>
      </c>
    </row>
    <row r="2751" spans="1:3" x14ac:dyDescent="0.35">
      <c r="A2751">
        <f t="shared" ca="1" si="84"/>
        <v>4.4906040032600458E-2</v>
      </c>
      <c r="B2751">
        <f t="shared" ca="1" si="84"/>
        <v>0.25580996238294329</v>
      </c>
      <c r="C2751">
        <f t="shared" ca="1" si="85"/>
        <v>1</v>
      </c>
    </row>
    <row r="2752" spans="1:3" x14ac:dyDescent="0.35">
      <c r="A2752">
        <f t="shared" ca="1" si="84"/>
        <v>0.55591227500160578</v>
      </c>
      <c r="B2752">
        <f t="shared" ca="1" si="84"/>
        <v>0.42220864665588065</v>
      </c>
      <c r="C2752">
        <f t="shared" ca="1" si="85"/>
        <v>1</v>
      </c>
    </row>
    <row r="2753" spans="1:3" x14ac:dyDescent="0.35">
      <c r="A2753">
        <f t="shared" ca="1" si="84"/>
        <v>0.50944557490694253</v>
      </c>
      <c r="B2753">
        <f t="shared" ca="1" si="84"/>
        <v>0.19546921227058678</v>
      </c>
      <c r="C2753">
        <f t="shared" ca="1" si="85"/>
        <v>1</v>
      </c>
    </row>
    <row r="2754" spans="1:3" x14ac:dyDescent="0.35">
      <c r="A2754">
        <f t="shared" ca="1" si="84"/>
        <v>0.31668580158921</v>
      </c>
      <c r="B2754">
        <f t="shared" ca="1" si="84"/>
        <v>0.79945226715827544</v>
      </c>
      <c r="C2754">
        <f t="shared" ca="1" si="85"/>
        <v>1</v>
      </c>
    </row>
    <row r="2755" spans="1:3" x14ac:dyDescent="0.35">
      <c r="A2755">
        <f t="shared" ref="A2755:B2818" ca="1" si="86">RAND()</f>
        <v>0.55599929354737931</v>
      </c>
      <c r="B2755">
        <f t="shared" ca="1" si="86"/>
        <v>0.45771619720360557</v>
      </c>
      <c r="C2755">
        <f t="shared" ref="C2755:C2818" ca="1" si="87">IF((A2755^2+B2755^2) &lt;=1, 1, 0)</f>
        <v>1</v>
      </c>
    </row>
    <row r="2756" spans="1:3" x14ac:dyDescent="0.35">
      <c r="A2756">
        <f t="shared" ca="1" si="86"/>
        <v>0.37977736700792708</v>
      </c>
      <c r="B2756">
        <f t="shared" ca="1" si="86"/>
        <v>0.7024266402791155</v>
      </c>
      <c r="C2756">
        <f t="shared" ca="1" si="87"/>
        <v>1</v>
      </c>
    </row>
    <row r="2757" spans="1:3" x14ac:dyDescent="0.35">
      <c r="A2757">
        <f t="shared" ca="1" si="86"/>
        <v>0.69808391184978436</v>
      </c>
      <c r="B2757">
        <f t="shared" ca="1" si="86"/>
        <v>0.59255479980667436</v>
      </c>
      <c r="C2757">
        <f t="shared" ca="1" si="87"/>
        <v>1</v>
      </c>
    </row>
    <row r="2758" spans="1:3" x14ac:dyDescent="0.35">
      <c r="A2758">
        <f t="shared" ca="1" si="86"/>
        <v>0.44930405979027621</v>
      </c>
      <c r="B2758">
        <f t="shared" ca="1" si="86"/>
        <v>0.14713592781187146</v>
      </c>
      <c r="C2758">
        <f t="shared" ca="1" si="87"/>
        <v>1</v>
      </c>
    </row>
    <row r="2759" spans="1:3" x14ac:dyDescent="0.35">
      <c r="A2759">
        <f t="shared" ca="1" si="86"/>
        <v>0.97145348331225045</v>
      </c>
      <c r="B2759">
        <f t="shared" ca="1" si="86"/>
        <v>0.47331116788896155</v>
      </c>
      <c r="C2759">
        <f t="shared" ca="1" si="87"/>
        <v>0</v>
      </c>
    </row>
    <row r="2760" spans="1:3" x14ac:dyDescent="0.35">
      <c r="A2760">
        <f t="shared" ca="1" si="86"/>
        <v>0.37348692206798217</v>
      </c>
      <c r="B2760">
        <f t="shared" ca="1" si="86"/>
        <v>0.97395887751964871</v>
      </c>
      <c r="C2760">
        <f t="shared" ca="1" si="87"/>
        <v>0</v>
      </c>
    </row>
    <row r="2761" spans="1:3" x14ac:dyDescent="0.35">
      <c r="A2761">
        <f t="shared" ca="1" si="86"/>
        <v>0.85798081632055956</v>
      </c>
      <c r="B2761">
        <f t="shared" ca="1" si="86"/>
        <v>0.8982976349337326</v>
      </c>
      <c r="C2761">
        <f t="shared" ca="1" si="87"/>
        <v>0</v>
      </c>
    </row>
    <row r="2762" spans="1:3" x14ac:dyDescent="0.35">
      <c r="A2762">
        <f t="shared" ca="1" si="86"/>
        <v>0.45082843710979259</v>
      </c>
      <c r="B2762">
        <f t="shared" ca="1" si="86"/>
        <v>0.64458497935876424</v>
      </c>
      <c r="C2762">
        <f t="shared" ca="1" si="87"/>
        <v>1</v>
      </c>
    </row>
    <row r="2763" spans="1:3" x14ac:dyDescent="0.35">
      <c r="A2763">
        <f t="shared" ca="1" si="86"/>
        <v>0.92566736311207798</v>
      </c>
      <c r="B2763">
        <f t="shared" ca="1" si="86"/>
        <v>0.43285834193544792</v>
      </c>
      <c r="C2763">
        <f t="shared" ca="1" si="87"/>
        <v>0</v>
      </c>
    </row>
    <row r="2764" spans="1:3" x14ac:dyDescent="0.35">
      <c r="A2764">
        <f t="shared" ca="1" si="86"/>
        <v>0.93551454018692204</v>
      </c>
      <c r="B2764">
        <f t="shared" ca="1" si="86"/>
        <v>0.54584385566699367</v>
      </c>
      <c r="C2764">
        <f t="shared" ca="1" si="87"/>
        <v>0</v>
      </c>
    </row>
    <row r="2765" spans="1:3" x14ac:dyDescent="0.35">
      <c r="A2765">
        <f t="shared" ca="1" si="86"/>
        <v>0.85048167974937605</v>
      </c>
      <c r="B2765">
        <f t="shared" ca="1" si="86"/>
        <v>0.68058423264330403</v>
      </c>
      <c r="C2765">
        <f t="shared" ca="1" si="87"/>
        <v>0</v>
      </c>
    </row>
    <row r="2766" spans="1:3" x14ac:dyDescent="0.35">
      <c r="A2766">
        <f t="shared" ca="1" si="86"/>
        <v>0.19039055639546409</v>
      </c>
      <c r="B2766">
        <f t="shared" ca="1" si="86"/>
        <v>0.76646279852223986</v>
      </c>
      <c r="C2766">
        <f t="shared" ca="1" si="87"/>
        <v>1</v>
      </c>
    </row>
    <row r="2767" spans="1:3" x14ac:dyDescent="0.35">
      <c r="A2767">
        <f t="shared" ca="1" si="86"/>
        <v>7.262002536110046E-2</v>
      </c>
      <c r="B2767">
        <f t="shared" ca="1" si="86"/>
        <v>8.565089905069323E-4</v>
      </c>
      <c r="C2767">
        <f t="shared" ca="1" si="87"/>
        <v>1</v>
      </c>
    </row>
    <row r="2768" spans="1:3" x14ac:dyDescent="0.35">
      <c r="A2768">
        <f t="shared" ca="1" si="86"/>
        <v>0.56293617868655121</v>
      </c>
      <c r="B2768">
        <f t="shared" ca="1" si="86"/>
        <v>0.21430670451358313</v>
      </c>
      <c r="C2768">
        <f t="shared" ca="1" si="87"/>
        <v>1</v>
      </c>
    </row>
    <row r="2769" spans="1:3" x14ac:dyDescent="0.35">
      <c r="A2769">
        <f t="shared" ca="1" si="86"/>
        <v>0.82619570739218562</v>
      </c>
      <c r="B2769">
        <f t="shared" ca="1" si="86"/>
        <v>0.61643799883410222</v>
      </c>
      <c r="C2769">
        <f t="shared" ca="1" si="87"/>
        <v>0</v>
      </c>
    </row>
    <row r="2770" spans="1:3" x14ac:dyDescent="0.35">
      <c r="A2770">
        <f t="shared" ca="1" si="86"/>
        <v>0.12011714831445131</v>
      </c>
      <c r="B2770">
        <f t="shared" ca="1" si="86"/>
        <v>0.39045000676954122</v>
      </c>
      <c r="C2770">
        <f t="shared" ca="1" si="87"/>
        <v>1</v>
      </c>
    </row>
    <row r="2771" spans="1:3" x14ac:dyDescent="0.35">
      <c r="A2771">
        <f t="shared" ca="1" si="86"/>
        <v>0.21139238975167574</v>
      </c>
      <c r="B2771">
        <f t="shared" ca="1" si="86"/>
        <v>0.14164660704287935</v>
      </c>
      <c r="C2771">
        <f t="shared" ca="1" si="87"/>
        <v>1</v>
      </c>
    </row>
    <row r="2772" spans="1:3" x14ac:dyDescent="0.35">
      <c r="A2772">
        <f t="shared" ca="1" si="86"/>
        <v>0.70750723619988598</v>
      </c>
      <c r="B2772">
        <f t="shared" ca="1" si="86"/>
        <v>0.78217327118348412</v>
      </c>
      <c r="C2772">
        <f t="shared" ca="1" si="87"/>
        <v>0</v>
      </c>
    </row>
    <row r="2773" spans="1:3" x14ac:dyDescent="0.35">
      <c r="A2773">
        <f t="shared" ca="1" si="86"/>
        <v>0.4402001747654718</v>
      </c>
      <c r="B2773">
        <f t="shared" ca="1" si="86"/>
        <v>9.7173987954946472E-2</v>
      </c>
      <c r="C2773">
        <f t="shared" ca="1" si="87"/>
        <v>1</v>
      </c>
    </row>
    <row r="2774" spans="1:3" x14ac:dyDescent="0.35">
      <c r="A2774">
        <f t="shared" ca="1" si="86"/>
        <v>0.42630063425854314</v>
      </c>
      <c r="B2774">
        <f t="shared" ca="1" si="86"/>
        <v>0.31288998880515195</v>
      </c>
      <c r="C2774">
        <f t="shared" ca="1" si="87"/>
        <v>1</v>
      </c>
    </row>
    <row r="2775" spans="1:3" x14ac:dyDescent="0.35">
      <c r="A2775">
        <f t="shared" ca="1" si="86"/>
        <v>0.47192838581767538</v>
      </c>
      <c r="B2775">
        <f t="shared" ca="1" si="86"/>
        <v>0.70329742318487765</v>
      </c>
      <c r="C2775">
        <f t="shared" ca="1" si="87"/>
        <v>1</v>
      </c>
    </row>
    <row r="2776" spans="1:3" x14ac:dyDescent="0.35">
      <c r="A2776">
        <f t="shared" ca="1" si="86"/>
        <v>0.53062486328163672</v>
      </c>
      <c r="B2776">
        <f t="shared" ca="1" si="86"/>
        <v>0.77206401607683572</v>
      </c>
      <c r="C2776">
        <f t="shared" ca="1" si="87"/>
        <v>1</v>
      </c>
    </row>
    <row r="2777" spans="1:3" x14ac:dyDescent="0.35">
      <c r="A2777">
        <f t="shared" ca="1" si="86"/>
        <v>0.65410942701924657</v>
      </c>
      <c r="B2777">
        <f t="shared" ca="1" si="86"/>
        <v>0.11606555986566169</v>
      </c>
      <c r="C2777">
        <f t="shared" ca="1" si="87"/>
        <v>1</v>
      </c>
    </row>
    <row r="2778" spans="1:3" x14ac:dyDescent="0.35">
      <c r="A2778">
        <f t="shared" ca="1" si="86"/>
        <v>0.11526508457713669</v>
      </c>
      <c r="B2778">
        <f t="shared" ca="1" si="86"/>
        <v>8.9910004018063816E-2</v>
      </c>
      <c r="C2778">
        <f t="shared" ca="1" si="87"/>
        <v>1</v>
      </c>
    </row>
    <row r="2779" spans="1:3" x14ac:dyDescent="0.35">
      <c r="A2779">
        <f t="shared" ca="1" si="86"/>
        <v>0.2734400351451346</v>
      </c>
      <c r="B2779">
        <f t="shared" ca="1" si="86"/>
        <v>0.5538269351118601</v>
      </c>
      <c r="C2779">
        <f t="shared" ca="1" si="87"/>
        <v>1</v>
      </c>
    </row>
    <row r="2780" spans="1:3" x14ac:dyDescent="0.35">
      <c r="A2780">
        <f t="shared" ca="1" si="86"/>
        <v>0.20144768884841735</v>
      </c>
      <c r="B2780">
        <f t="shared" ca="1" si="86"/>
        <v>1.2459240750117839E-3</v>
      </c>
      <c r="C2780">
        <f t="shared" ca="1" si="87"/>
        <v>1</v>
      </c>
    </row>
    <row r="2781" spans="1:3" x14ac:dyDescent="0.35">
      <c r="A2781">
        <f t="shared" ca="1" si="86"/>
        <v>0.73000879854983569</v>
      </c>
      <c r="B2781">
        <f t="shared" ca="1" si="86"/>
        <v>0.33574277228628002</v>
      </c>
      <c r="C2781">
        <f t="shared" ca="1" si="87"/>
        <v>1</v>
      </c>
    </row>
    <row r="2782" spans="1:3" x14ac:dyDescent="0.35">
      <c r="A2782">
        <f t="shared" ca="1" si="86"/>
        <v>0.40776669277712041</v>
      </c>
      <c r="B2782">
        <f t="shared" ca="1" si="86"/>
        <v>8.7352058569924784E-2</v>
      </c>
      <c r="C2782">
        <f t="shared" ca="1" si="87"/>
        <v>1</v>
      </c>
    </row>
    <row r="2783" spans="1:3" x14ac:dyDescent="0.35">
      <c r="A2783">
        <f t="shared" ca="1" si="86"/>
        <v>0.68798523167509784</v>
      </c>
      <c r="B2783">
        <f t="shared" ca="1" si="86"/>
        <v>0.81890128482389402</v>
      </c>
      <c r="C2783">
        <f t="shared" ca="1" si="87"/>
        <v>0</v>
      </c>
    </row>
    <row r="2784" spans="1:3" x14ac:dyDescent="0.35">
      <c r="A2784">
        <f t="shared" ca="1" si="86"/>
        <v>0.7616674763427016</v>
      </c>
      <c r="B2784">
        <f t="shared" ca="1" si="86"/>
        <v>0.30359542831927644</v>
      </c>
      <c r="C2784">
        <f t="shared" ca="1" si="87"/>
        <v>1</v>
      </c>
    </row>
    <row r="2785" spans="1:3" x14ac:dyDescent="0.35">
      <c r="A2785">
        <f t="shared" ca="1" si="86"/>
        <v>0.2565277400392354</v>
      </c>
      <c r="B2785">
        <f t="shared" ca="1" si="86"/>
        <v>0.18968708491085029</v>
      </c>
      <c r="C2785">
        <f t="shared" ca="1" si="87"/>
        <v>1</v>
      </c>
    </row>
    <row r="2786" spans="1:3" x14ac:dyDescent="0.35">
      <c r="A2786">
        <f t="shared" ca="1" si="86"/>
        <v>0.37932144518262056</v>
      </c>
      <c r="B2786">
        <f t="shared" ca="1" si="86"/>
        <v>0.70083738172774546</v>
      </c>
      <c r="C2786">
        <f t="shared" ca="1" si="87"/>
        <v>1</v>
      </c>
    </row>
    <row r="2787" spans="1:3" x14ac:dyDescent="0.35">
      <c r="A2787">
        <f t="shared" ca="1" si="86"/>
        <v>6.0424190868313188E-2</v>
      </c>
      <c r="B2787">
        <f t="shared" ca="1" si="86"/>
        <v>4.3961610056334699E-2</v>
      </c>
      <c r="C2787">
        <f t="shared" ca="1" si="87"/>
        <v>1</v>
      </c>
    </row>
    <row r="2788" spans="1:3" x14ac:dyDescent="0.35">
      <c r="A2788">
        <f t="shared" ca="1" si="86"/>
        <v>0.65026178564603454</v>
      </c>
      <c r="B2788">
        <f t="shared" ca="1" si="86"/>
        <v>9.8793057280743835E-4</v>
      </c>
      <c r="C2788">
        <f t="shared" ca="1" si="87"/>
        <v>1</v>
      </c>
    </row>
    <row r="2789" spans="1:3" x14ac:dyDescent="0.35">
      <c r="A2789">
        <f t="shared" ca="1" si="86"/>
        <v>0.87867355615571752</v>
      </c>
      <c r="B2789">
        <f t="shared" ca="1" si="86"/>
        <v>0.30645480925531676</v>
      </c>
      <c r="C2789">
        <f t="shared" ca="1" si="87"/>
        <v>1</v>
      </c>
    </row>
    <row r="2790" spans="1:3" x14ac:dyDescent="0.35">
      <c r="A2790">
        <f t="shared" ca="1" si="86"/>
        <v>6.9231102302277692E-2</v>
      </c>
      <c r="B2790">
        <f t="shared" ca="1" si="86"/>
        <v>0.74056278995702929</v>
      </c>
      <c r="C2790">
        <f t="shared" ca="1" si="87"/>
        <v>1</v>
      </c>
    </row>
    <row r="2791" spans="1:3" x14ac:dyDescent="0.35">
      <c r="A2791">
        <f t="shared" ca="1" si="86"/>
        <v>0.30828240594494905</v>
      </c>
      <c r="B2791">
        <f t="shared" ca="1" si="86"/>
        <v>0.95060582757025613</v>
      </c>
      <c r="C2791">
        <f t="shared" ca="1" si="87"/>
        <v>1</v>
      </c>
    </row>
    <row r="2792" spans="1:3" x14ac:dyDescent="0.35">
      <c r="A2792">
        <f t="shared" ca="1" si="86"/>
        <v>0.23203810569843564</v>
      </c>
      <c r="B2792">
        <f t="shared" ca="1" si="86"/>
        <v>0.83340602854472101</v>
      </c>
      <c r="C2792">
        <f t="shared" ca="1" si="87"/>
        <v>1</v>
      </c>
    </row>
    <row r="2793" spans="1:3" x14ac:dyDescent="0.35">
      <c r="A2793">
        <f t="shared" ca="1" si="86"/>
        <v>9.8256415418050969E-2</v>
      </c>
      <c r="B2793">
        <f t="shared" ca="1" si="86"/>
        <v>0.27305393304133119</v>
      </c>
      <c r="C2793">
        <f t="shared" ca="1" si="87"/>
        <v>1</v>
      </c>
    </row>
    <row r="2794" spans="1:3" x14ac:dyDescent="0.35">
      <c r="A2794">
        <f t="shared" ca="1" si="86"/>
        <v>0.98036866219297336</v>
      </c>
      <c r="B2794">
        <f t="shared" ca="1" si="86"/>
        <v>0.84527374326655091</v>
      </c>
      <c r="C2794">
        <f t="shared" ca="1" si="87"/>
        <v>0</v>
      </c>
    </row>
    <row r="2795" spans="1:3" x14ac:dyDescent="0.35">
      <c r="A2795">
        <f t="shared" ca="1" si="86"/>
        <v>0.32432279794435914</v>
      </c>
      <c r="B2795">
        <f t="shared" ca="1" si="86"/>
        <v>0.96160579831583004</v>
      </c>
      <c r="C2795">
        <f t="shared" ca="1" si="87"/>
        <v>0</v>
      </c>
    </row>
    <row r="2796" spans="1:3" x14ac:dyDescent="0.35">
      <c r="A2796">
        <f t="shared" ca="1" si="86"/>
        <v>0.96277581109835431</v>
      </c>
      <c r="B2796">
        <f t="shared" ca="1" si="86"/>
        <v>0.12094957149939123</v>
      </c>
      <c r="C2796">
        <f t="shared" ca="1" si="87"/>
        <v>1</v>
      </c>
    </row>
    <row r="2797" spans="1:3" x14ac:dyDescent="0.35">
      <c r="A2797">
        <f t="shared" ca="1" si="86"/>
        <v>0.63702220205236437</v>
      </c>
      <c r="B2797">
        <f t="shared" ca="1" si="86"/>
        <v>0.345465813831494</v>
      </c>
      <c r="C2797">
        <f t="shared" ca="1" si="87"/>
        <v>1</v>
      </c>
    </row>
    <row r="2798" spans="1:3" x14ac:dyDescent="0.35">
      <c r="A2798">
        <f t="shared" ca="1" si="86"/>
        <v>0.54579024218479588</v>
      </c>
      <c r="B2798">
        <f t="shared" ca="1" si="86"/>
        <v>0.79685379246378829</v>
      </c>
      <c r="C2798">
        <f t="shared" ca="1" si="87"/>
        <v>1</v>
      </c>
    </row>
    <row r="2799" spans="1:3" x14ac:dyDescent="0.35">
      <c r="A2799">
        <f t="shared" ca="1" si="86"/>
        <v>0.91429290079955927</v>
      </c>
      <c r="B2799">
        <f t="shared" ca="1" si="86"/>
        <v>0.25035556296009209</v>
      </c>
      <c r="C2799">
        <f t="shared" ca="1" si="87"/>
        <v>1</v>
      </c>
    </row>
    <row r="2800" spans="1:3" x14ac:dyDescent="0.35">
      <c r="A2800">
        <f t="shared" ca="1" si="86"/>
        <v>0.25441953913944526</v>
      </c>
      <c r="B2800">
        <f t="shared" ca="1" si="86"/>
        <v>0.71370821027441023</v>
      </c>
      <c r="C2800">
        <f t="shared" ca="1" si="87"/>
        <v>1</v>
      </c>
    </row>
    <row r="2801" spans="1:3" x14ac:dyDescent="0.35">
      <c r="A2801">
        <f t="shared" ca="1" si="86"/>
        <v>0.75073360227262209</v>
      </c>
      <c r="B2801">
        <f t="shared" ca="1" si="86"/>
        <v>0.29313523325422997</v>
      </c>
      <c r="C2801">
        <f t="shared" ca="1" si="87"/>
        <v>1</v>
      </c>
    </row>
    <row r="2802" spans="1:3" x14ac:dyDescent="0.35">
      <c r="A2802">
        <f t="shared" ca="1" si="86"/>
        <v>0.76722792643801874</v>
      </c>
      <c r="B2802">
        <f t="shared" ca="1" si="86"/>
        <v>9.6337022025480334E-2</v>
      </c>
      <c r="C2802">
        <f t="shared" ca="1" si="87"/>
        <v>1</v>
      </c>
    </row>
    <row r="2803" spans="1:3" x14ac:dyDescent="0.35">
      <c r="A2803">
        <f t="shared" ca="1" si="86"/>
        <v>0.11892215038438281</v>
      </c>
      <c r="B2803">
        <f t="shared" ca="1" si="86"/>
        <v>0.83307365821057011</v>
      </c>
      <c r="C2803">
        <f t="shared" ca="1" si="87"/>
        <v>1</v>
      </c>
    </row>
    <row r="2804" spans="1:3" x14ac:dyDescent="0.35">
      <c r="A2804">
        <f t="shared" ca="1" si="86"/>
        <v>0.99958313087201567</v>
      </c>
      <c r="B2804">
        <f t="shared" ca="1" si="86"/>
        <v>0.84820669796812453</v>
      </c>
      <c r="C2804">
        <f t="shared" ca="1" si="87"/>
        <v>0</v>
      </c>
    </row>
    <row r="2805" spans="1:3" x14ac:dyDescent="0.35">
      <c r="A2805">
        <f t="shared" ca="1" si="86"/>
        <v>0.92447509775646397</v>
      </c>
      <c r="B2805">
        <f t="shared" ca="1" si="86"/>
        <v>4.003698152981805E-2</v>
      </c>
      <c r="C2805">
        <f t="shared" ca="1" si="87"/>
        <v>1</v>
      </c>
    </row>
    <row r="2806" spans="1:3" x14ac:dyDescent="0.35">
      <c r="A2806">
        <f t="shared" ca="1" si="86"/>
        <v>0.75676778780195508</v>
      </c>
      <c r="B2806">
        <f t="shared" ca="1" si="86"/>
        <v>0.68066924886632696</v>
      </c>
      <c r="C2806">
        <f t="shared" ca="1" si="87"/>
        <v>0</v>
      </c>
    </row>
    <row r="2807" spans="1:3" x14ac:dyDescent="0.35">
      <c r="A2807">
        <f t="shared" ca="1" si="86"/>
        <v>0.26658219416435802</v>
      </c>
      <c r="B2807">
        <f t="shared" ca="1" si="86"/>
        <v>0.21981251961639392</v>
      </c>
      <c r="C2807">
        <f t="shared" ca="1" si="87"/>
        <v>1</v>
      </c>
    </row>
    <row r="2808" spans="1:3" x14ac:dyDescent="0.35">
      <c r="A2808">
        <f t="shared" ca="1" si="86"/>
        <v>0.30400542556986287</v>
      </c>
      <c r="B2808">
        <f t="shared" ca="1" si="86"/>
        <v>0.56342032301231115</v>
      </c>
      <c r="C2808">
        <f t="shared" ca="1" si="87"/>
        <v>1</v>
      </c>
    </row>
    <row r="2809" spans="1:3" x14ac:dyDescent="0.35">
      <c r="A2809">
        <f t="shared" ca="1" si="86"/>
        <v>1.5839637442826793E-2</v>
      </c>
      <c r="B2809">
        <f t="shared" ca="1" si="86"/>
        <v>0.48689951335985748</v>
      </c>
      <c r="C2809">
        <f t="shared" ca="1" si="87"/>
        <v>1</v>
      </c>
    </row>
    <row r="2810" spans="1:3" x14ac:dyDescent="0.35">
      <c r="A2810">
        <f t="shared" ca="1" si="86"/>
        <v>0.76997007105386506</v>
      </c>
      <c r="B2810">
        <f t="shared" ca="1" si="86"/>
        <v>0.23210719390369505</v>
      </c>
      <c r="C2810">
        <f t="shared" ca="1" si="87"/>
        <v>1</v>
      </c>
    </row>
    <row r="2811" spans="1:3" x14ac:dyDescent="0.35">
      <c r="A2811">
        <f t="shared" ca="1" si="86"/>
        <v>0.45752826351861009</v>
      </c>
      <c r="B2811">
        <f t="shared" ca="1" si="86"/>
        <v>0.2595765070158994</v>
      </c>
      <c r="C2811">
        <f t="shared" ca="1" si="87"/>
        <v>1</v>
      </c>
    </row>
    <row r="2812" spans="1:3" x14ac:dyDescent="0.35">
      <c r="A2812">
        <f t="shared" ca="1" si="86"/>
        <v>0.46766263959882837</v>
      </c>
      <c r="B2812">
        <f t="shared" ca="1" si="86"/>
        <v>0.26999342418633954</v>
      </c>
      <c r="C2812">
        <f t="shared" ca="1" si="87"/>
        <v>1</v>
      </c>
    </row>
    <row r="2813" spans="1:3" x14ac:dyDescent="0.35">
      <c r="A2813">
        <f t="shared" ca="1" si="86"/>
        <v>0.25892810452425064</v>
      </c>
      <c r="B2813">
        <f t="shared" ca="1" si="86"/>
        <v>0.74811875358842528</v>
      </c>
      <c r="C2813">
        <f t="shared" ca="1" si="87"/>
        <v>1</v>
      </c>
    </row>
    <row r="2814" spans="1:3" x14ac:dyDescent="0.35">
      <c r="A2814">
        <f t="shared" ca="1" si="86"/>
        <v>0.3431501234058546</v>
      </c>
      <c r="B2814">
        <f t="shared" ca="1" si="86"/>
        <v>0.18043894976061425</v>
      </c>
      <c r="C2814">
        <f t="shared" ca="1" si="87"/>
        <v>1</v>
      </c>
    </row>
    <row r="2815" spans="1:3" x14ac:dyDescent="0.35">
      <c r="A2815">
        <f t="shared" ca="1" si="86"/>
        <v>0.51494727187151301</v>
      </c>
      <c r="B2815">
        <f t="shared" ca="1" si="86"/>
        <v>0.80817841796563883</v>
      </c>
      <c r="C2815">
        <f t="shared" ca="1" si="87"/>
        <v>1</v>
      </c>
    </row>
    <row r="2816" spans="1:3" x14ac:dyDescent="0.35">
      <c r="A2816">
        <f t="shared" ca="1" si="86"/>
        <v>0.7296685191206409</v>
      </c>
      <c r="B2816">
        <f t="shared" ca="1" si="86"/>
        <v>0.69596567393465369</v>
      </c>
      <c r="C2816">
        <f t="shared" ca="1" si="87"/>
        <v>0</v>
      </c>
    </row>
    <row r="2817" spans="1:3" x14ac:dyDescent="0.35">
      <c r="A2817">
        <f t="shared" ca="1" si="86"/>
        <v>0.38277521139590831</v>
      </c>
      <c r="B2817">
        <f t="shared" ca="1" si="86"/>
        <v>0.6153079846799252</v>
      </c>
      <c r="C2817">
        <f t="shared" ca="1" si="87"/>
        <v>1</v>
      </c>
    </row>
    <row r="2818" spans="1:3" x14ac:dyDescent="0.35">
      <c r="A2818">
        <f t="shared" ca="1" si="86"/>
        <v>0.60999983055948515</v>
      </c>
      <c r="B2818">
        <f t="shared" ca="1" si="86"/>
        <v>0.28308059620219295</v>
      </c>
      <c r="C2818">
        <f t="shared" ca="1" si="87"/>
        <v>1</v>
      </c>
    </row>
    <row r="2819" spans="1:3" x14ac:dyDescent="0.35">
      <c r="A2819">
        <f t="shared" ref="A2819:B2882" ca="1" si="88">RAND()</f>
        <v>0.5476286769512877</v>
      </c>
      <c r="B2819">
        <f t="shared" ca="1" si="88"/>
        <v>0.30549521711241434</v>
      </c>
      <c r="C2819">
        <f t="shared" ref="C2819:C2882" ca="1" si="89">IF((A2819^2+B2819^2) &lt;=1, 1, 0)</f>
        <v>1</v>
      </c>
    </row>
    <row r="2820" spans="1:3" x14ac:dyDescent="0.35">
      <c r="A2820">
        <f t="shared" ca="1" si="88"/>
        <v>0.39001859669720829</v>
      </c>
      <c r="B2820">
        <f t="shared" ca="1" si="88"/>
        <v>0.79435556151619968</v>
      </c>
      <c r="C2820">
        <f t="shared" ca="1" si="89"/>
        <v>1</v>
      </c>
    </row>
    <row r="2821" spans="1:3" x14ac:dyDescent="0.35">
      <c r="A2821">
        <f t="shared" ca="1" si="88"/>
        <v>7.8829348057478654E-2</v>
      </c>
      <c r="B2821">
        <f t="shared" ca="1" si="88"/>
        <v>0.5659166086041798</v>
      </c>
      <c r="C2821">
        <f t="shared" ca="1" si="89"/>
        <v>1</v>
      </c>
    </row>
    <row r="2822" spans="1:3" x14ac:dyDescent="0.35">
      <c r="A2822">
        <f t="shared" ca="1" si="88"/>
        <v>0.71995693415381923</v>
      </c>
      <c r="B2822">
        <f t="shared" ca="1" si="88"/>
        <v>0.97054216765971746</v>
      </c>
      <c r="C2822">
        <f t="shared" ca="1" si="89"/>
        <v>0</v>
      </c>
    </row>
    <row r="2823" spans="1:3" x14ac:dyDescent="0.35">
      <c r="A2823">
        <f t="shared" ca="1" si="88"/>
        <v>0.9519739966928642</v>
      </c>
      <c r="B2823">
        <f t="shared" ca="1" si="88"/>
        <v>0.76965965160474958</v>
      </c>
      <c r="C2823">
        <f t="shared" ca="1" si="89"/>
        <v>0</v>
      </c>
    </row>
    <row r="2824" spans="1:3" x14ac:dyDescent="0.35">
      <c r="A2824">
        <f t="shared" ca="1" si="88"/>
        <v>0.11516919903178002</v>
      </c>
      <c r="B2824">
        <f t="shared" ca="1" si="88"/>
        <v>0.83939942325868766</v>
      </c>
      <c r="C2824">
        <f t="shared" ca="1" si="89"/>
        <v>1</v>
      </c>
    </row>
    <row r="2825" spans="1:3" x14ac:dyDescent="0.35">
      <c r="A2825">
        <f t="shared" ca="1" si="88"/>
        <v>0.2200627882567413</v>
      </c>
      <c r="B2825">
        <f t="shared" ca="1" si="88"/>
        <v>0.73277093401124593</v>
      </c>
      <c r="C2825">
        <f t="shared" ca="1" si="89"/>
        <v>1</v>
      </c>
    </row>
    <row r="2826" spans="1:3" x14ac:dyDescent="0.35">
      <c r="A2826">
        <f t="shared" ca="1" si="88"/>
        <v>5.2440987144879103E-2</v>
      </c>
      <c r="B2826">
        <f t="shared" ca="1" si="88"/>
        <v>7.4310498717163775E-2</v>
      </c>
      <c r="C2826">
        <f t="shared" ca="1" si="89"/>
        <v>1</v>
      </c>
    </row>
    <row r="2827" spans="1:3" x14ac:dyDescent="0.35">
      <c r="A2827">
        <f t="shared" ca="1" si="88"/>
        <v>0.46327274249008077</v>
      </c>
      <c r="B2827">
        <f t="shared" ca="1" si="88"/>
        <v>0.98212298824372812</v>
      </c>
      <c r="C2827">
        <f t="shared" ca="1" si="89"/>
        <v>0</v>
      </c>
    </row>
    <row r="2828" spans="1:3" x14ac:dyDescent="0.35">
      <c r="A2828">
        <f t="shared" ca="1" si="88"/>
        <v>0.63328831080112669</v>
      </c>
      <c r="B2828">
        <f t="shared" ca="1" si="88"/>
        <v>0.66366752412968721</v>
      </c>
      <c r="C2828">
        <f t="shared" ca="1" si="89"/>
        <v>1</v>
      </c>
    </row>
    <row r="2829" spans="1:3" x14ac:dyDescent="0.35">
      <c r="A2829">
        <f t="shared" ca="1" si="88"/>
        <v>0.98828833638103142</v>
      </c>
      <c r="B2829">
        <f t="shared" ca="1" si="88"/>
        <v>0.52952565491353021</v>
      </c>
      <c r="C2829">
        <f t="shared" ca="1" si="89"/>
        <v>0</v>
      </c>
    </row>
    <row r="2830" spans="1:3" x14ac:dyDescent="0.35">
      <c r="A2830">
        <f t="shared" ca="1" si="88"/>
        <v>0.47188325055004121</v>
      </c>
      <c r="B2830">
        <f t="shared" ca="1" si="88"/>
        <v>0.99472723603705782</v>
      </c>
      <c r="C2830">
        <f t="shared" ca="1" si="89"/>
        <v>0</v>
      </c>
    </row>
    <row r="2831" spans="1:3" x14ac:dyDescent="0.35">
      <c r="A2831">
        <f t="shared" ca="1" si="88"/>
        <v>0.16340464858494164</v>
      </c>
      <c r="B2831">
        <f t="shared" ca="1" si="88"/>
        <v>0.74663719711000498</v>
      </c>
      <c r="C2831">
        <f t="shared" ca="1" si="89"/>
        <v>1</v>
      </c>
    </row>
    <row r="2832" spans="1:3" x14ac:dyDescent="0.35">
      <c r="A2832">
        <f t="shared" ca="1" si="88"/>
        <v>0.88761182696084517</v>
      </c>
      <c r="B2832">
        <f t="shared" ca="1" si="88"/>
        <v>0.37546107281969032</v>
      </c>
      <c r="C2832">
        <f t="shared" ca="1" si="89"/>
        <v>1</v>
      </c>
    </row>
    <row r="2833" spans="1:3" x14ac:dyDescent="0.35">
      <c r="A2833">
        <f t="shared" ca="1" si="88"/>
        <v>0.71992506964221403</v>
      </c>
      <c r="B2833">
        <f t="shared" ca="1" si="88"/>
        <v>0.93948921665196472</v>
      </c>
      <c r="C2833">
        <f t="shared" ca="1" si="89"/>
        <v>0</v>
      </c>
    </row>
    <row r="2834" spans="1:3" x14ac:dyDescent="0.35">
      <c r="A2834">
        <f t="shared" ca="1" si="88"/>
        <v>0.466652354881125</v>
      </c>
      <c r="B2834">
        <f t="shared" ca="1" si="88"/>
        <v>0.60901484976630471</v>
      </c>
      <c r="C2834">
        <f t="shared" ca="1" si="89"/>
        <v>1</v>
      </c>
    </row>
    <row r="2835" spans="1:3" x14ac:dyDescent="0.35">
      <c r="A2835">
        <f t="shared" ca="1" si="88"/>
        <v>1.5631750762675201E-2</v>
      </c>
      <c r="B2835">
        <f t="shared" ca="1" si="88"/>
        <v>0.50226967157489</v>
      </c>
      <c r="C2835">
        <f t="shared" ca="1" si="89"/>
        <v>1</v>
      </c>
    </row>
    <row r="2836" spans="1:3" x14ac:dyDescent="0.35">
      <c r="A2836">
        <f t="shared" ca="1" si="88"/>
        <v>5.9221293008362208E-2</v>
      </c>
      <c r="B2836">
        <f t="shared" ca="1" si="88"/>
        <v>0.16776797367360741</v>
      </c>
      <c r="C2836">
        <f t="shared" ca="1" si="89"/>
        <v>1</v>
      </c>
    </row>
    <row r="2837" spans="1:3" x14ac:dyDescent="0.35">
      <c r="A2837">
        <f t="shared" ca="1" si="88"/>
        <v>0.52199758145191677</v>
      </c>
      <c r="B2837">
        <f t="shared" ca="1" si="88"/>
        <v>0.93258291420202699</v>
      </c>
      <c r="C2837">
        <f t="shared" ca="1" si="89"/>
        <v>0</v>
      </c>
    </row>
    <row r="2838" spans="1:3" x14ac:dyDescent="0.35">
      <c r="A2838">
        <f t="shared" ca="1" si="88"/>
        <v>0.90444340230592901</v>
      </c>
      <c r="B2838">
        <f t="shared" ca="1" si="88"/>
        <v>0.17905283685052231</v>
      </c>
      <c r="C2838">
        <f t="shared" ca="1" si="89"/>
        <v>1</v>
      </c>
    </row>
    <row r="2839" spans="1:3" x14ac:dyDescent="0.35">
      <c r="A2839">
        <f t="shared" ca="1" si="88"/>
        <v>5.0064889061261164E-2</v>
      </c>
      <c r="B2839">
        <f t="shared" ca="1" si="88"/>
        <v>0.68408947266585229</v>
      </c>
      <c r="C2839">
        <f t="shared" ca="1" si="89"/>
        <v>1</v>
      </c>
    </row>
    <row r="2840" spans="1:3" x14ac:dyDescent="0.35">
      <c r="A2840">
        <f t="shared" ca="1" si="88"/>
        <v>0.71323400221013333</v>
      </c>
      <c r="B2840">
        <f t="shared" ca="1" si="88"/>
        <v>0.82488540130976562</v>
      </c>
      <c r="C2840">
        <f t="shared" ca="1" si="89"/>
        <v>0</v>
      </c>
    </row>
    <row r="2841" spans="1:3" x14ac:dyDescent="0.35">
      <c r="A2841">
        <f t="shared" ca="1" si="88"/>
        <v>2.3427001232692368E-2</v>
      </c>
      <c r="B2841">
        <f t="shared" ca="1" si="88"/>
        <v>8.0316474951744321E-2</v>
      </c>
      <c r="C2841">
        <f t="shared" ca="1" si="89"/>
        <v>1</v>
      </c>
    </row>
    <row r="2842" spans="1:3" x14ac:dyDescent="0.35">
      <c r="A2842">
        <f t="shared" ca="1" si="88"/>
        <v>0.52328609959920469</v>
      </c>
      <c r="B2842">
        <f t="shared" ca="1" si="88"/>
        <v>0.85473900676053116</v>
      </c>
      <c r="C2842">
        <f t="shared" ca="1" si="89"/>
        <v>0</v>
      </c>
    </row>
    <row r="2843" spans="1:3" x14ac:dyDescent="0.35">
      <c r="A2843">
        <f t="shared" ca="1" si="88"/>
        <v>0.70181256494739552</v>
      </c>
      <c r="B2843">
        <f t="shared" ca="1" si="88"/>
        <v>8.0347290619922407E-2</v>
      </c>
      <c r="C2843">
        <f t="shared" ca="1" si="89"/>
        <v>1</v>
      </c>
    </row>
    <row r="2844" spans="1:3" x14ac:dyDescent="0.35">
      <c r="A2844">
        <f t="shared" ca="1" si="88"/>
        <v>0.94538093093095055</v>
      </c>
      <c r="B2844">
        <f t="shared" ca="1" si="88"/>
        <v>0.43958545060901444</v>
      </c>
      <c r="C2844">
        <f t="shared" ca="1" si="89"/>
        <v>0</v>
      </c>
    </row>
    <row r="2845" spans="1:3" x14ac:dyDescent="0.35">
      <c r="A2845">
        <f t="shared" ca="1" si="88"/>
        <v>0.63457803544777214</v>
      </c>
      <c r="B2845">
        <f t="shared" ca="1" si="88"/>
        <v>0.46602738972857383</v>
      </c>
      <c r="C2845">
        <f t="shared" ca="1" si="89"/>
        <v>1</v>
      </c>
    </row>
    <row r="2846" spans="1:3" x14ac:dyDescent="0.35">
      <c r="A2846">
        <f t="shared" ca="1" si="88"/>
        <v>2.982896435010407E-2</v>
      </c>
      <c r="B2846">
        <f t="shared" ca="1" si="88"/>
        <v>0.39567055721763966</v>
      </c>
      <c r="C2846">
        <f t="shared" ca="1" si="89"/>
        <v>1</v>
      </c>
    </row>
    <row r="2847" spans="1:3" x14ac:dyDescent="0.35">
      <c r="A2847">
        <f t="shared" ca="1" si="88"/>
        <v>0.26722143124053532</v>
      </c>
      <c r="B2847">
        <f t="shared" ca="1" si="88"/>
        <v>0.2993732153051879</v>
      </c>
      <c r="C2847">
        <f t="shared" ca="1" si="89"/>
        <v>1</v>
      </c>
    </row>
    <row r="2848" spans="1:3" x14ac:dyDescent="0.35">
      <c r="A2848">
        <f t="shared" ca="1" si="88"/>
        <v>0.87066842218690277</v>
      </c>
      <c r="B2848">
        <f t="shared" ca="1" si="88"/>
        <v>1.3853487914749052E-2</v>
      </c>
      <c r="C2848">
        <f t="shared" ca="1" si="89"/>
        <v>1</v>
      </c>
    </row>
    <row r="2849" spans="1:3" x14ac:dyDescent="0.35">
      <c r="A2849">
        <f t="shared" ca="1" si="88"/>
        <v>0.53053153029331357</v>
      </c>
      <c r="B2849">
        <f t="shared" ca="1" si="88"/>
        <v>0.87246560726430777</v>
      </c>
      <c r="C2849">
        <f t="shared" ca="1" si="89"/>
        <v>0</v>
      </c>
    </row>
    <row r="2850" spans="1:3" x14ac:dyDescent="0.35">
      <c r="A2850">
        <f t="shared" ca="1" si="88"/>
        <v>0.54131322973662421</v>
      </c>
      <c r="B2850">
        <f t="shared" ca="1" si="88"/>
        <v>0.3463805795414282</v>
      </c>
      <c r="C2850">
        <f t="shared" ca="1" si="89"/>
        <v>1</v>
      </c>
    </row>
    <row r="2851" spans="1:3" x14ac:dyDescent="0.35">
      <c r="A2851">
        <f t="shared" ca="1" si="88"/>
        <v>5.9609046476393868E-2</v>
      </c>
      <c r="B2851">
        <f t="shared" ca="1" si="88"/>
        <v>0.53344796301365738</v>
      </c>
      <c r="C2851">
        <f t="shared" ca="1" si="89"/>
        <v>1</v>
      </c>
    </row>
    <row r="2852" spans="1:3" x14ac:dyDescent="0.35">
      <c r="A2852">
        <f t="shared" ca="1" si="88"/>
        <v>9.3578701724611246E-2</v>
      </c>
      <c r="B2852">
        <f t="shared" ca="1" si="88"/>
        <v>0.9977909660938884</v>
      </c>
      <c r="C2852">
        <f t="shared" ca="1" si="89"/>
        <v>0</v>
      </c>
    </row>
    <row r="2853" spans="1:3" x14ac:dyDescent="0.35">
      <c r="A2853">
        <f t="shared" ca="1" si="88"/>
        <v>0.53264355834195376</v>
      </c>
      <c r="B2853">
        <f t="shared" ca="1" si="88"/>
        <v>0.58123415809398371</v>
      </c>
      <c r="C2853">
        <f t="shared" ca="1" si="89"/>
        <v>1</v>
      </c>
    </row>
    <row r="2854" spans="1:3" x14ac:dyDescent="0.35">
      <c r="A2854">
        <f t="shared" ca="1" si="88"/>
        <v>0.28478324767630059</v>
      </c>
      <c r="B2854">
        <f t="shared" ca="1" si="88"/>
        <v>2.6163305346609822E-2</v>
      </c>
      <c r="C2854">
        <f t="shared" ca="1" si="89"/>
        <v>1</v>
      </c>
    </row>
    <row r="2855" spans="1:3" x14ac:dyDescent="0.35">
      <c r="A2855">
        <f t="shared" ca="1" si="88"/>
        <v>0.26876966999194407</v>
      </c>
      <c r="B2855">
        <f t="shared" ca="1" si="88"/>
        <v>0.96653393490291317</v>
      </c>
      <c r="C2855">
        <f t="shared" ca="1" si="89"/>
        <v>0</v>
      </c>
    </row>
    <row r="2856" spans="1:3" x14ac:dyDescent="0.35">
      <c r="A2856">
        <f t="shared" ca="1" si="88"/>
        <v>0.55780550322755873</v>
      </c>
      <c r="B2856">
        <f t="shared" ca="1" si="88"/>
        <v>0.51951623650590739</v>
      </c>
      <c r="C2856">
        <f t="shared" ca="1" si="89"/>
        <v>1</v>
      </c>
    </row>
    <row r="2857" spans="1:3" x14ac:dyDescent="0.35">
      <c r="A2857">
        <f t="shared" ca="1" si="88"/>
        <v>0.32249972007071714</v>
      </c>
      <c r="B2857">
        <f t="shared" ca="1" si="88"/>
        <v>6.0083018007102251E-2</v>
      </c>
      <c r="C2857">
        <f t="shared" ca="1" si="89"/>
        <v>1</v>
      </c>
    </row>
    <row r="2858" spans="1:3" x14ac:dyDescent="0.35">
      <c r="A2858">
        <f t="shared" ca="1" si="88"/>
        <v>0.21092685785264598</v>
      </c>
      <c r="B2858">
        <f t="shared" ca="1" si="88"/>
        <v>0.33896107138769738</v>
      </c>
      <c r="C2858">
        <f t="shared" ca="1" si="89"/>
        <v>1</v>
      </c>
    </row>
    <row r="2859" spans="1:3" x14ac:dyDescent="0.35">
      <c r="A2859">
        <f t="shared" ca="1" si="88"/>
        <v>0.50206862581677503</v>
      </c>
      <c r="B2859">
        <f t="shared" ca="1" si="88"/>
        <v>0.46027759163060533</v>
      </c>
      <c r="C2859">
        <f t="shared" ca="1" si="89"/>
        <v>1</v>
      </c>
    </row>
    <row r="2860" spans="1:3" x14ac:dyDescent="0.35">
      <c r="A2860">
        <f t="shared" ca="1" si="88"/>
        <v>3.4853127375304549E-2</v>
      </c>
      <c r="B2860">
        <f t="shared" ca="1" si="88"/>
        <v>0.55083256538570702</v>
      </c>
      <c r="C2860">
        <f t="shared" ca="1" si="89"/>
        <v>1</v>
      </c>
    </row>
    <row r="2861" spans="1:3" x14ac:dyDescent="0.35">
      <c r="A2861">
        <f t="shared" ca="1" si="88"/>
        <v>0.65778862220747891</v>
      </c>
      <c r="B2861">
        <f t="shared" ca="1" si="88"/>
        <v>0.43363471503306072</v>
      </c>
      <c r="C2861">
        <f t="shared" ca="1" si="89"/>
        <v>1</v>
      </c>
    </row>
    <row r="2862" spans="1:3" x14ac:dyDescent="0.35">
      <c r="A2862">
        <f t="shared" ca="1" si="88"/>
        <v>0.11391466370778947</v>
      </c>
      <c r="B2862">
        <f t="shared" ca="1" si="88"/>
        <v>0.35437507703467563</v>
      </c>
      <c r="C2862">
        <f t="shared" ca="1" si="89"/>
        <v>1</v>
      </c>
    </row>
    <row r="2863" spans="1:3" x14ac:dyDescent="0.35">
      <c r="A2863">
        <f t="shared" ca="1" si="88"/>
        <v>8.4138286033766274E-2</v>
      </c>
      <c r="B2863">
        <f t="shared" ca="1" si="88"/>
        <v>0.75613153822602241</v>
      </c>
      <c r="C2863">
        <f t="shared" ca="1" si="89"/>
        <v>1</v>
      </c>
    </row>
    <row r="2864" spans="1:3" x14ac:dyDescent="0.35">
      <c r="A2864">
        <f t="shared" ca="1" si="88"/>
        <v>0.96851814830283767</v>
      </c>
      <c r="B2864">
        <f t="shared" ca="1" si="88"/>
        <v>0.52246760632968259</v>
      </c>
      <c r="C2864">
        <f t="shared" ca="1" si="89"/>
        <v>0</v>
      </c>
    </row>
    <row r="2865" spans="1:3" x14ac:dyDescent="0.35">
      <c r="A2865">
        <f t="shared" ca="1" si="88"/>
        <v>0.34483175373814934</v>
      </c>
      <c r="B2865">
        <f t="shared" ca="1" si="88"/>
        <v>0.77738601210777192</v>
      </c>
      <c r="C2865">
        <f t="shared" ca="1" si="89"/>
        <v>1</v>
      </c>
    </row>
    <row r="2866" spans="1:3" x14ac:dyDescent="0.35">
      <c r="A2866">
        <f t="shared" ca="1" si="88"/>
        <v>0.65597513077654523</v>
      </c>
      <c r="B2866">
        <f t="shared" ca="1" si="88"/>
        <v>0.58582783766158897</v>
      </c>
      <c r="C2866">
        <f t="shared" ca="1" si="89"/>
        <v>1</v>
      </c>
    </row>
    <row r="2867" spans="1:3" x14ac:dyDescent="0.35">
      <c r="A2867">
        <f t="shared" ca="1" si="88"/>
        <v>0.57031431290947965</v>
      </c>
      <c r="B2867">
        <f t="shared" ca="1" si="88"/>
        <v>0.32707223909899552</v>
      </c>
      <c r="C2867">
        <f t="shared" ca="1" si="89"/>
        <v>1</v>
      </c>
    </row>
    <row r="2868" spans="1:3" x14ac:dyDescent="0.35">
      <c r="A2868">
        <f t="shared" ca="1" si="88"/>
        <v>0.82766619938428521</v>
      </c>
      <c r="B2868">
        <f t="shared" ca="1" si="88"/>
        <v>0.80627622204726346</v>
      </c>
      <c r="C2868">
        <f t="shared" ca="1" si="89"/>
        <v>0</v>
      </c>
    </row>
    <row r="2869" spans="1:3" x14ac:dyDescent="0.35">
      <c r="A2869">
        <f t="shared" ca="1" si="88"/>
        <v>0.50185509648983262</v>
      </c>
      <c r="B2869">
        <f t="shared" ca="1" si="88"/>
        <v>0.52584743148173885</v>
      </c>
      <c r="C2869">
        <f t="shared" ca="1" si="89"/>
        <v>1</v>
      </c>
    </row>
    <row r="2870" spans="1:3" x14ac:dyDescent="0.35">
      <c r="A2870">
        <f t="shared" ca="1" si="88"/>
        <v>0.11813178777365752</v>
      </c>
      <c r="B2870">
        <f t="shared" ca="1" si="88"/>
        <v>0.84385316182717318</v>
      </c>
      <c r="C2870">
        <f t="shared" ca="1" si="89"/>
        <v>1</v>
      </c>
    </row>
    <row r="2871" spans="1:3" x14ac:dyDescent="0.35">
      <c r="A2871">
        <f t="shared" ca="1" si="88"/>
        <v>0.61415693255148818</v>
      </c>
      <c r="B2871">
        <f t="shared" ca="1" si="88"/>
        <v>0.44612985864697718</v>
      </c>
      <c r="C2871">
        <f t="shared" ca="1" si="89"/>
        <v>1</v>
      </c>
    </row>
    <row r="2872" spans="1:3" x14ac:dyDescent="0.35">
      <c r="A2872">
        <f t="shared" ca="1" si="88"/>
        <v>0.88326464975088614</v>
      </c>
      <c r="B2872">
        <f t="shared" ca="1" si="88"/>
        <v>4.3728546638646115E-2</v>
      </c>
      <c r="C2872">
        <f t="shared" ca="1" si="89"/>
        <v>1</v>
      </c>
    </row>
    <row r="2873" spans="1:3" x14ac:dyDescent="0.35">
      <c r="A2873">
        <f t="shared" ca="1" si="88"/>
        <v>0.86908876399145729</v>
      </c>
      <c r="B2873">
        <f t="shared" ca="1" si="88"/>
        <v>0.14278226856662368</v>
      </c>
      <c r="C2873">
        <f t="shared" ca="1" si="89"/>
        <v>1</v>
      </c>
    </row>
    <row r="2874" spans="1:3" x14ac:dyDescent="0.35">
      <c r="A2874">
        <f t="shared" ca="1" si="88"/>
        <v>0.83154823752375073</v>
      </c>
      <c r="B2874">
        <f t="shared" ca="1" si="88"/>
        <v>0.63576686810478622</v>
      </c>
      <c r="C2874">
        <f t="shared" ca="1" si="89"/>
        <v>0</v>
      </c>
    </row>
    <row r="2875" spans="1:3" x14ac:dyDescent="0.35">
      <c r="A2875">
        <f t="shared" ca="1" si="88"/>
        <v>0.33860823034036258</v>
      </c>
      <c r="B2875">
        <f t="shared" ca="1" si="88"/>
        <v>0.48447830194056352</v>
      </c>
      <c r="C2875">
        <f t="shared" ca="1" si="89"/>
        <v>1</v>
      </c>
    </row>
    <row r="2876" spans="1:3" x14ac:dyDescent="0.35">
      <c r="A2876">
        <f t="shared" ca="1" si="88"/>
        <v>0.95959969708453752</v>
      </c>
      <c r="B2876">
        <f t="shared" ca="1" si="88"/>
        <v>0.81494019476683199</v>
      </c>
      <c r="C2876">
        <f t="shared" ca="1" si="89"/>
        <v>0</v>
      </c>
    </row>
    <row r="2877" spans="1:3" x14ac:dyDescent="0.35">
      <c r="A2877">
        <f t="shared" ca="1" si="88"/>
        <v>0.53348486360354319</v>
      </c>
      <c r="B2877">
        <f t="shared" ca="1" si="88"/>
        <v>0.579905654941408</v>
      </c>
      <c r="C2877">
        <f t="shared" ca="1" si="89"/>
        <v>1</v>
      </c>
    </row>
    <row r="2878" spans="1:3" x14ac:dyDescent="0.35">
      <c r="A2878">
        <f t="shared" ca="1" si="88"/>
        <v>9.9179619081265158E-2</v>
      </c>
      <c r="B2878">
        <f t="shared" ca="1" si="88"/>
        <v>0.77146797320215665</v>
      </c>
      <c r="C2878">
        <f t="shared" ca="1" si="89"/>
        <v>1</v>
      </c>
    </row>
    <row r="2879" spans="1:3" x14ac:dyDescent="0.35">
      <c r="A2879">
        <f t="shared" ca="1" si="88"/>
        <v>0.91607523263532209</v>
      </c>
      <c r="B2879">
        <f t="shared" ca="1" si="88"/>
        <v>0.37757887487479447</v>
      </c>
      <c r="C2879">
        <f t="shared" ca="1" si="89"/>
        <v>1</v>
      </c>
    </row>
    <row r="2880" spans="1:3" x14ac:dyDescent="0.35">
      <c r="A2880">
        <f t="shared" ca="1" si="88"/>
        <v>0.57056745487222682</v>
      </c>
      <c r="B2880">
        <f t="shared" ca="1" si="88"/>
        <v>0.40704920228076213</v>
      </c>
      <c r="C2880">
        <f t="shared" ca="1" si="89"/>
        <v>1</v>
      </c>
    </row>
    <row r="2881" spans="1:3" x14ac:dyDescent="0.35">
      <c r="A2881">
        <f t="shared" ca="1" si="88"/>
        <v>0.93289796454884355</v>
      </c>
      <c r="B2881">
        <f t="shared" ca="1" si="88"/>
        <v>0.60071470378887049</v>
      </c>
      <c r="C2881">
        <f t="shared" ca="1" si="89"/>
        <v>0</v>
      </c>
    </row>
    <row r="2882" spans="1:3" x14ac:dyDescent="0.35">
      <c r="A2882">
        <f t="shared" ca="1" si="88"/>
        <v>0.64225259803826518</v>
      </c>
      <c r="B2882">
        <f t="shared" ca="1" si="88"/>
        <v>0.11120545316960306</v>
      </c>
      <c r="C2882">
        <f t="shared" ca="1" si="89"/>
        <v>1</v>
      </c>
    </row>
    <row r="2883" spans="1:3" x14ac:dyDescent="0.35">
      <c r="A2883">
        <f t="shared" ref="A2883:B2946" ca="1" si="90">RAND()</f>
        <v>0.79711941976861789</v>
      </c>
      <c r="B2883">
        <f t="shared" ca="1" si="90"/>
        <v>0.3687436026571741</v>
      </c>
      <c r="C2883">
        <f t="shared" ref="C2883:C2946" ca="1" si="91">IF((A2883^2+B2883^2) &lt;=1, 1, 0)</f>
        <v>1</v>
      </c>
    </row>
    <row r="2884" spans="1:3" x14ac:dyDescent="0.35">
      <c r="A2884">
        <f t="shared" ca="1" si="90"/>
        <v>5.4287706602661689E-2</v>
      </c>
      <c r="B2884">
        <f t="shared" ca="1" si="90"/>
        <v>0.27105447014770856</v>
      </c>
      <c r="C2884">
        <f t="shared" ca="1" si="91"/>
        <v>1</v>
      </c>
    </row>
    <row r="2885" spans="1:3" x14ac:dyDescent="0.35">
      <c r="A2885">
        <f t="shared" ca="1" si="90"/>
        <v>0.27757266673494652</v>
      </c>
      <c r="B2885">
        <f t="shared" ca="1" si="90"/>
        <v>0.81681616984230576</v>
      </c>
      <c r="C2885">
        <f t="shared" ca="1" si="91"/>
        <v>1</v>
      </c>
    </row>
    <row r="2886" spans="1:3" x14ac:dyDescent="0.35">
      <c r="A2886">
        <f t="shared" ca="1" si="90"/>
        <v>0.80895064754235924</v>
      </c>
      <c r="B2886">
        <f t="shared" ca="1" si="90"/>
        <v>0.83134425077920648</v>
      </c>
      <c r="C2886">
        <f t="shared" ca="1" si="91"/>
        <v>0</v>
      </c>
    </row>
    <row r="2887" spans="1:3" x14ac:dyDescent="0.35">
      <c r="A2887">
        <f t="shared" ca="1" si="90"/>
        <v>0.45671727473398038</v>
      </c>
      <c r="B2887">
        <f t="shared" ca="1" si="90"/>
        <v>0.79152759102185166</v>
      </c>
      <c r="C2887">
        <f t="shared" ca="1" si="91"/>
        <v>1</v>
      </c>
    </row>
    <row r="2888" spans="1:3" x14ac:dyDescent="0.35">
      <c r="A2888">
        <f t="shared" ca="1" si="90"/>
        <v>0.99684886549635687</v>
      </c>
      <c r="B2888">
        <f t="shared" ca="1" si="90"/>
        <v>0.55699346092568092</v>
      </c>
      <c r="C2888">
        <f t="shared" ca="1" si="91"/>
        <v>0</v>
      </c>
    </row>
    <row r="2889" spans="1:3" x14ac:dyDescent="0.35">
      <c r="A2889">
        <f t="shared" ca="1" si="90"/>
        <v>0.53430431251806432</v>
      </c>
      <c r="B2889">
        <f t="shared" ca="1" si="90"/>
        <v>0.90672962338601915</v>
      </c>
      <c r="C2889">
        <f t="shared" ca="1" si="91"/>
        <v>0</v>
      </c>
    </row>
    <row r="2890" spans="1:3" x14ac:dyDescent="0.35">
      <c r="A2890">
        <f t="shared" ca="1" si="90"/>
        <v>0.84024586969530324</v>
      </c>
      <c r="B2890">
        <f t="shared" ca="1" si="90"/>
        <v>0.30155539990805535</v>
      </c>
      <c r="C2890">
        <f t="shared" ca="1" si="91"/>
        <v>1</v>
      </c>
    </row>
    <row r="2891" spans="1:3" x14ac:dyDescent="0.35">
      <c r="A2891">
        <f t="shared" ca="1" si="90"/>
        <v>0.74582820592710186</v>
      </c>
      <c r="B2891">
        <f t="shared" ca="1" si="90"/>
        <v>0.10648364989059134</v>
      </c>
      <c r="C2891">
        <f t="shared" ca="1" si="91"/>
        <v>1</v>
      </c>
    </row>
    <row r="2892" spans="1:3" x14ac:dyDescent="0.35">
      <c r="A2892">
        <f t="shared" ca="1" si="90"/>
        <v>4.1649455481332032E-2</v>
      </c>
      <c r="B2892">
        <f t="shared" ca="1" si="90"/>
        <v>0.2079954689080572</v>
      </c>
      <c r="C2892">
        <f t="shared" ca="1" si="91"/>
        <v>1</v>
      </c>
    </row>
    <row r="2893" spans="1:3" x14ac:dyDescent="0.35">
      <c r="A2893">
        <f t="shared" ca="1" si="90"/>
        <v>4.2400393721074292E-2</v>
      </c>
      <c r="B2893">
        <f t="shared" ca="1" si="90"/>
        <v>0.14072730846335602</v>
      </c>
      <c r="C2893">
        <f t="shared" ca="1" si="91"/>
        <v>1</v>
      </c>
    </row>
    <row r="2894" spans="1:3" x14ac:dyDescent="0.35">
      <c r="A2894">
        <f t="shared" ca="1" si="90"/>
        <v>0.91722773928690426</v>
      </c>
      <c r="B2894">
        <f t="shared" ca="1" si="90"/>
        <v>0.44850891638008628</v>
      </c>
      <c r="C2894">
        <f t="shared" ca="1" si="91"/>
        <v>0</v>
      </c>
    </row>
    <row r="2895" spans="1:3" x14ac:dyDescent="0.35">
      <c r="A2895">
        <f t="shared" ca="1" si="90"/>
        <v>0.51279534898142975</v>
      </c>
      <c r="B2895">
        <f t="shared" ca="1" si="90"/>
        <v>0.74168073062296291</v>
      </c>
      <c r="C2895">
        <f t="shared" ca="1" si="91"/>
        <v>1</v>
      </c>
    </row>
    <row r="2896" spans="1:3" x14ac:dyDescent="0.35">
      <c r="A2896">
        <f t="shared" ca="1" si="90"/>
        <v>0.24188002131017738</v>
      </c>
      <c r="B2896">
        <f t="shared" ca="1" si="90"/>
        <v>0.83843679520163594</v>
      </c>
      <c r="C2896">
        <f t="shared" ca="1" si="91"/>
        <v>1</v>
      </c>
    </row>
    <row r="2897" spans="1:3" x14ac:dyDescent="0.35">
      <c r="A2897">
        <f t="shared" ca="1" si="90"/>
        <v>7.7907869627547588E-2</v>
      </c>
      <c r="B2897">
        <f t="shared" ca="1" si="90"/>
        <v>0.41337052948084352</v>
      </c>
      <c r="C2897">
        <f t="shared" ca="1" si="91"/>
        <v>1</v>
      </c>
    </row>
    <row r="2898" spans="1:3" x14ac:dyDescent="0.35">
      <c r="A2898">
        <f t="shared" ca="1" si="90"/>
        <v>0.18550212978381508</v>
      </c>
      <c r="B2898">
        <f t="shared" ca="1" si="90"/>
        <v>0.98748694338088361</v>
      </c>
      <c r="C2898">
        <f t="shared" ca="1" si="91"/>
        <v>0</v>
      </c>
    </row>
    <row r="2899" spans="1:3" x14ac:dyDescent="0.35">
      <c r="A2899">
        <f t="shared" ca="1" si="90"/>
        <v>0.24687262152858924</v>
      </c>
      <c r="B2899">
        <f t="shared" ca="1" si="90"/>
        <v>0.40636351762563871</v>
      </c>
      <c r="C2899">
        <f t="shared" ca="1" si="91"/>
        <v>1</v>
      </c>
    </row>
    <row r="2900" spans="1:3" x14ac:dyDescent="0.35">
      <c r="A2900">
        <f t="shared" ca="1" si="90"/>
        <v>0.72972684752511374</v>
      </c>
      <c r="B2900">
        <f t="shared" ca="1" si="90"/>
        <v>0.79252979537229062</v>
      </c>
      <c r="C2900">
        <f t="shared" ca="1" si="91"/>
        <v>0</v>
      </c>
    </row>
    <row r="2901" spans="1:3" x14ac:dyDescent="0.35">
      <c r="A2901">
        <f t="shared" ca="1" si="90"/>
        <v>0.87542873811903976</v>
      </c>
      <c r="B2901">
        <f t="shared" ca="1" si="90"/>
        <v>0.62183032013045481</v>
      </c>
      <c r="C2901">
        <f t="shared" ca="1" si="91"/>
        <v>0</v>
      </c>
    </row>
    <row r="2902" spans="1:3" x14ac:dyDescent="0.35">
      <c r="A2902">
        <f t="shared" ca="1" si="90"/>
        <v>0.43026880814509161</v>
      </c>
      <c r="B2902">
        <f t="shared" ca="1" si="90"/>
        <v>5.7468555764745854E-2</v>
      </c>
      <c r="C2902">
        <f t="shared" ca="1" si="91"/>
        <v>1</v>
      </c>
    </row>
    <row r="2903" spans="1:3" x14ac:dyDescent="0.35">
      <c r="A2903">
        <f t="shared" ca="1" si="90"/>
        <v>8.7972700421517502E-2</v>
      </c>
      <c r="B2903">
        <f t="shared" ca="1" si="90"/>
        <v>0.48999389803855575</v>
      </c>
      <c r="C2903">
        <f t="shared" ca="1" si="91"/>
        <v>1</v>
      </c>
    </row>
    <row r="2904" spans="1:3" x14ac:dyDescent="0.35">
      <c r="A2904">
        <f t="shared" ca="1" si="90"/>
        <v>5.1804694409885998E-3</v>
      </c>
      <c r="B2904">
        <f t="shared" ca="1" si="90"/>
        <v>0.40060680425978168</v>
      </c>
      <c r="C2904">
        <f t="shared" ca="1" si="91"/>
        <v>1</v>
      </c>
    </row>
    <row r="2905" spans="1:3" x14ac:dyDescent="0.35">
      <c r="A2905">
        <f t="shared" ca="1" si="90"/>
        <v>0.51300662141695019</v>
      </c>
      <c r="B2905">
        <f t="shared" ca="1" si="90"/>
        <v>7.6649881562351863E-2</v>
      </c>
      <c r="C2905">
        <f t="shared" ca="1" si="91"/>
        <v>1</v>
      </c>
    </row>
    <row r="2906" spans="1:3" x14ac:dyDescent="0.35">
      <c r="A2906">
        <f t="shared" ca="1" si="90"/>
        <v>0.3065293268772098</v>
      </c>
      <c r="B2906">
        <f t="shared" ca="1" si="90"/>
        <v>0.91708937828256354</v>
      </c>
      <c r="C2906">
        <f t="shared" ca="1" si="91"/>
        <v>1</v>
      </c>
    </row>
    <row r="2907" spans="1:3" x14ac:dyDescent="0.35">
      <c r="A2907">
        <f t="shared" ca="1" si="90"/>
        <v>0.43901223935850786</v>
      </c>
      <c r="B2907">
        <f t="shared" ca="1" si="90"/>
        <v>0.16499354747974426</v>
      </c>
      <c r="C2907">
        <f t="shared" ca="1" si="91"/>
        <v>1</v>
      </c>
    </row>
    <row r="2908" spans="1:3" x14ac:dyDescent="0.35">
      <c r="A2908">
        <f t="shared" ca="1" si="90"/>
        <v>0.4737754497831983</v>
      </c>
      <c r="B2908">
        <f t="shared" ca="1" si="90"/>
        <v>0.30863210152885301</v>
      </c>
      <c r="C2908">
        <f t="shared" ca="1" si="91"/>
        <v>1</v>
      </c>
    </row>
    <row r="2909" spans="1:3" x14ac:dyDescent="0.35">
      <c r="A2909">
        <f t="shared" ca="1" si="90"/>
        <v>0.56707599013907906</v>
      </c>
      <c r="B2909">
        <f t="shared" ca="1" si="90"/>
        <v>0.55168343096562711</v>
      </c>
      <c r="C2909">
        <f t="shared" ca="1" si="91"/>
        <v>1</v>
      </c>
    </row>
    <row r="2910" spans="1:3" x14ac:dyDescent="0.35">
      <c r="A2910">
        <f t="shared" ca="1" si="90"/>
        <v>0.58030250286694385</v>
      </c>
      <c r="B2910">
        <f t="shared" ca="1" si="90"/>
        <v>0.54604617360401131</v>
      </c>
      <c r="C2910">
        <f t="shared" ca="1" si="91"/>
        <v>1</v>
      </c>
    </row>
    <row r="2911" spans="1:3" x14ac:dyDescent="0.35">
      <c r="A2911">
        <f t="shared" ca="1" si="90"/>
        <v>0.52113074084552713</v>
      </c>
      <c r="B2911">
        <f t="shared" ca="1" si="90"/>
        <v>0.42371475349974419</v>
      </c>
      <c r="C2911">
        <f t="shared" ca="1" si="91"/>
        <v>1</v>
      </c>
    </row>
    <row r="2912" spans="1:3" x14ac:dyDescent="0.35">
      <c r="A2912">
        <f t="shared" ca="1" si="90"/>
        <v>0.70141277923701051</v>
      </c>
      <c r="B2912">
        <f t="shared" ca="1" si="90"/>
        <v>0.20004394222953603</v>
      </c>
      <c r="C2912">
        <f t="shared" ca="1" si="91"/>
        <v>1</v>
      </c>
    </row>
    <row r="2913" spans="1:3" x14ac:dyDescent="0.35">
      <c r="A2913">
        <f t="shared" ca="1" si="90"/>
        <v>0.99316511389583895</v>
      </c>
      <c r="B2913">
        <f t="shared" ca="1" si="90"/>
        <v>0.33886265219603506</v>
      </c>
      <c r="C2913">
        <f t="shared" ca="1" si="91"/>
        <v>0</v>
      </c>
    </row>
    <row r="2914" spans="1:3" x14ac:dyDescent="0.35">
      <c r="A2914">
        <f t="shared" ca="1" si="90"/>
        <v>0.17339623212938693</v>
      </c>
      <c r="B2914">
        <f t="shared" ca="1" si="90"/>
        <v>0.22643289403369349</v>
      </c>
      <c r="C2914">
        <f t="shared" ca="1" si="91"/>
        <v>1</v>
      </c>
    </row>
    <row r="2915" spans="1:3" x14ac:dyDescent="0.35">
      <c r="A2915">
        <f t="shared" ca="1" si="90"/>
        <v>0.72823836542681175</v>
      </c>
      <c r="B2915">
        <f t="shared" ca="1" si="90"/>
        <v>0.84435550946032034</v>
      </c>
      <c r="C2915">
        <f t="shared" ca="1" si="91"/>
        <v>0</v>
      </c>
    </row>
    <row r="2916" spans="1:3" x14ac:dyDescent="0.35">
      <c r="A2916">
        <f t="shared" ca="1" si="90"/>
        <v>0.64463242983974345</v>
      </c>
      <c r="B2916">
        <f t="shared" ca="1" si="90"/>
        <v>0.77370502718500089</v>
      </c>
      <c r="C2916">
        <f t="shared" ca="1" si="91"/>
        <v>0</v>
      </c>
    </row>
    <row r="2917" spans="1:3" x14ac:dyDescent="0.35">
      <c r="A2917">
        <f t="shared" ca="1" si="90"/>
        <v>0.13023412143943658</v>
      </c>
      <c r="B2917">
        <f t="shared" ca="1" si="90"/>
        <v>0.43802385723056325</v>
      </c>
      <c r="C2917">
        <f t="shared" ca="1" si="91"/>
        <v>1</v>
      </c>
    </row>
    <row r="2918" spans="1:3" x14ac:dyDescent="0.35">
      <c r="A2918">
        <f t="shared" ca="1" si="90"/>
        <v>0.64706304809871806</v>
      </c>
      <c r="B2918">
        <f t="shared" ca="1" si="90"/>
        <v>0.37575335678698785</v>
      </c>
      <c r="C2918">
        <f t="shared" ca="1" si="91"/>
        <v>1</v>
      </c>
    </row>
    <row r="2919" spans="1:3" x14ac:dyDescent="0.35">
      <c r="A2919">
        <f t="shared" ca="1" si="90"/>
        <v>0.28835535749961194</v>
      </c>
      <c r="B2919">
        <f t="shared" ca="1" si="90"/>
        <v>0.92487167491002631</v>
      </c>
      <c r="C2919">
        <f t="shared" ca="1" si="91"/>
        <v>1</v>
      </c>
    </row>
    <row r="2920" spans="1:3" x14ac:dyDescent="0.35">
      <c r="A2920">
        <f t="shared" ca="1" si="90"/>
        <v>0.58406142474701128</v>
      </c>
      <c r="B2920">
        <f t="shared" ca="1" si="90"/>
        <v>0.23975552978575243</v>
      </c>
      <c r="C2920">
        <f t="shared" ca="1" si="91"/>
        <v>1</v>
      </c>
    </row>
    <row r="2921" spans="1:3" x14ac:dyDescent="0.35">
      <c r="A2921">
        <f t="shared" ca="1" si="90"/>
        <v>0.99253269173141578</v>
      </c>
      <c r="B2921">
        <f t="shared" ca="1" si="90"/>
        <v>0.56901752828423946</v>
      </c>
      <c r="C2921">
        <f t="shared" ca="1" si="91"/>
        <v>0</v>
      </c>
    </row>
    <row r="2922" spans="1:3" x14ac:dyDescent="0.35">
      <c r="A2922">
        <f t="shared" ca="1" si="90"/>
        <v>0.50915947364652892</v>
      </c>
      <c r="B2922">
        <f t="shared" ca="1" si="90"/>
        <v>0.8663142439413718</v>
      </c>
      <c r="C2922">
        <f t="shared" ca="1" si="91"/>
        <v>0</v>
      </c>
    </row>
    <row r="2923" spans="1:3" x14ac:dyDescent="0.35">
      <c r="A2923">
        <f t="shared" ca="1" si="90"/>
        <v>0.366919802156638</v>
      </c>
      <c r="B2923">
        <f t="shared" ca="1" si="90"/>
        <v>0.62443709840593453</v>
      </c>
      <c r="C2923">
        <f t="shared" ca="1" si="91"/>
        <v>1</v>
      </c>
    </row>
    <row r="2924" spans="1:3" x14ac:dyDescent="0.35">
      <c r="A2924">
        <f t="shared" ca="1" si="90"/>
        <v>0.79353927836070748</v>
      </c>
      <c r="B2924">
        <f t="shared" ca="1" si="90"/>
        <v>0.42307558118910427</v>
      </c>
      <c r="C2924">
        <f t="shared" ca="1" si="91"/>
        <v>1</v>
      </c>
    </row>
    <row r="2925" spans="1:3" x14ac:dyDescent="0.35">
      <c r="A2925">
        <f t="shared" ca="1" si="90"/>
        <v>0.65388041577995482</v>
      </c>
      <c r="B2925">
        <f t="shared" ca="1" si="90"/>
        <v>0.67403797724534609</v>
      </c>
      <c r="C2925">
        <f t="shared" ca="1" si="91"/>
        <v>1</v>
      </c>
    </row>
    <row r="2926" spans="1:3" x14ac:dyDescent="0.35">
      <c r="A2926">
        <f t="shared" ca="1" si="90"/>
        <v>0.92392646860327698</v>
      </c>
      <c r="B2926">
        <f t="shared" ca="1" si="90"/>
        <v>7.358269868572076E-2</v>
      </c>
      <c r="C2926">
        <f t="shared" ca="1" si="91"/>
        <v>1</v>
      </c>
    </row>
    <row r="2927" spans="1:3" x14ac:dyDescent="0.35">
      <c r="A2927">
        <f t="shared" ca="1" si="90"/>
        <v>0.46704598994330138</v>
      </c>
      <c r="B2927">
        <f t="shared" ca="1" si="90"/>
        <v>0.41627970082623034</v>
      </c>
      <c r="C2927">
        <f t="shared" ca="1" si="91"/>
        <v>1</v>
      </c>
    </row>
    <row r="2928" spans="1:3" x14ac:dyDescent="0.35">
      <c r="A2928">
        <f t="shared" ca="1" si="90"/>
        <v>0.39450666113185873</v>
      </c>
      <c r="B2928">
        <f t="shared" ca="1" si="90"/>
        <v>0.2594023462121452</v>
      </c>
      <c r="C2928">
        <f t="shared" ca="1" si="91"/>
        <v>1</v>
      </c>
    </row>
    <row r="2929" spans="1:3" x14ac:dyDescent="0.35">
      <c r="A2929">
        <f t="shared" ca="1" si="90"/>
        <v>0.84993744302020746</v>
      </c>
      <c r="B2929">
        <f t="shared" ca="1" si="90"/>
        <v>0.70531908954078093</v>
      </c>
      <c r="C2929">
        <f t="shared" ca="1" si="91"/>
        <v>0</v>
      </c>
    </row>
    <row r="2930" spans="1:3" x14ac:dyDescent="0.35">
      <c r="A2930">
        <f t="shared" ca="1" si="90"/>
        <v>0.49732309952184173</v>
      </c>
      <c r="B2930">
        <f t="shared" ca="1" si="90"/>
        <v>0.89237799226742875</v>
      </c>
      <c r="C2930">
        <f t="shared" ca="1" si="91"/>
        <v>0</v>
      </c>
    </row>
    <row r="2931" spans="1:3" x14ac:dyDescent="0.35">
      <c r="A2931">
        <f t="shared" ca="1" si="90"/>
        <v>0.28588881530261612</v>
      </c>
      <c r="B2931">
        <f t="shared" ca="1" si="90"/>
        <v>9.0596092904185133E-2</v>
      </c>
      <c r="C2931">
        <f t="shared" ca="1" si="91"/>
        <v>1</v>
      </c>
    </row>
    <row r="2932" spans="1:3" x14ac:dyDescent="0.35">
      <c r="A2932">
        <f t="shared" ca="1" si="90"/>
        <v>5.324213898331176E-2</v>
      </c>
      <c r="B2932">
        <f t="shared" ca="1" si="90"/>
        <v>0.99038679795325191</v>
      </c>
      <c r="C2932">
        <f t="shared" ca="1" si="91"/>
        <v>1</v>
      </c>
    </row>
    <row r="2933" spans="1:3" x14ac:dyDescent="0.35">
      <c r="A2933">
        <f t="shared" ca="1" si="90"/>
        <v>0.4086065797277505</v>
      </c>
      <c r="B2933">
        <f t="shared" ca="1" si="90"/>
        <v>0.51032053233144536</v>
      </c>
      <c r="C2933">
        <f t="shared" ca="1" si="91"/>
        <v>1</v>
      </c>
    </row>
    <row r="2934" spans="1:3" x14ac:dyDescent="0.35">
      <c r="A2934">
        <f t="shared" ca="1" si="90"/>
        <v>0.21571086800602801</v>
      </c>
      <c r="B2934">
        <f t="shared" ca="1" si="90"/>
        <v>4.6412715084782841E-2</v>
      </c>
      <c r="C2934">
        <f t="shared" ca="1" si="91"/>
        <v>1</v>
      </c>
    </row>
    <row r="2935" spans="1:3" x14ac:dyDescent="0.35">
      <c r="A2935">
        <f t="shared" ca="1" si="90"/>
        <v>0.55884085084504642</v>
      </c>
      <c r="B2935">
        <f t="shared" ca="1" si="90"/>
        <v>0.79351354559773124</v>
      </c>
      <c r="C2935">
        <f t="shared" ca="1" si="91"/>
        <v>1</v>
      </c>
    </row>
    <row r="2936" spans="1:3" x14ac:dyDescent="0.35">
      <c r="A2936">
        <f t="shared" ca="1" si="90"/>
        <v>3.3662647888186514E-2</v>
      </c>
      <c r="B2936">
        <f t="shared" ca="1" si="90"/>
        <v>0.42305777261952171</v>
      </c>
      <c r="C2936">
        <f t="shared" ca="1" si="91"/>
        <v>1</v>
      </c>
    </row>
    <row r="2937" spans="1:3" x14ac:dyDescent="0.35">
      <c r="A2937">
        <f t="shared" ca="1" si="90"/>
        <v>0.30948608414742318</v>
      </c>
      <c r="B2937">
        <f t="shared" ca="1" si="90"/>
        <v>1.7149251735620763E-2</v>
      </c>
      <c r="C2937">
        <f t="shared" ca="1" si="91"/>
        <v>1</v>
      </c>
    </row>
    <row r="2938" spans="1:3" x14ac:dyDescent="0.35">
      <c r="A2938">
        <f t="shared" ca="1" si="90"/>
        <v>0.83359144380527517</v>
      </c>
      <c r="B2938">
        <f t="shared" ca="1" si="90"/>
        <v>0.53357103016750385</v>
      </c>
      <c r="C2938">
        <f t="shared" ca="1" si="91"/>
        <v>1</v>
      </c>
    </row>
    <row r="2939" spans="1:3" x14ac:dyDescent="0.35">
      <c r="A2939">
        <f t="shared" ca="1" si="90"/>
        <v>0.85196798003553043</v>
      </c>
      <c r="B2939">
        <f t="shared" ca="1" si="90"/>
        <v>0.35572402200208042</v>
      </c>
      <c r="C2939">
        <f t="shared" ca="1" si="91"/>
        <v>1</v>
      </c>
    </row>
    <row r="2940" spans="1:3" x14ac:dyDescent="0.35">
      <c r="A2940">
        <f t="shared" ca="1" si="90"/>
        <v>0.32628772105302972</v>
      </c>
      <c r="B2940">
        <f t="shared" ca="1" si="90"/>
        <v>0.4012748093048748</v>
      </c>
      <c r="C2940">
        <f t="shared" ca="1" si="91"/>
        <v>1</v>
      </c>
    </row>
    <row r="2941" spans="1:3" x14ac:dyDescent="0.35">
      <c r="A2941">
        <f t="shared" ca="1" si="90"/>
        <v>9.7693335318550512E-2</v>
      </c>
      <c r="B2941">
        <f t="shared" ca="1" si="90"/>
        <v>0.44026352701809923</v>
      </c>
      <c r="C2941">
        <f t="shared" ca="1" si="91"/>
        <v>1</v>
      </c>
    </row>
    <row r="2942" spans="1:3" x14ac:dyDescent="0.35">
      <c r="A2942">
        <f t="shared" ca="1" si="90"/>
        <v>0.92922377707399106</v>
      </c>
      <c r="B2942">
        <f t="shared" ca="1" si="90"/>
        <v>0.31751935881453031</v>
      </c>
      <c r="C2942">
        <f t="shared" ca="1" si="91"/>
        <v>1</v>
      </c>
    </row>
    <row r="2943" spans="1:3" x14ac:dyDescent="0.35">
      <c r="A2943">
        <f t="shared" ca="1" si="90"/>
        <v>0.51072626594907244</v>
      </c>
      <c r="B2943">
        <f t="shared" ca="1" si="90"/>
        <v>4.969841171927325E-2</v>
      </c>
      <c r="C2943">
        <f t="shared" ca="1" si="91"/>
        <v>1</v>
      </c>
    </row>
    <row r="2944" spans="1:3" x14ac:dyDescent="0.35">
      <c r="A2944">
        <f t="shared" ca="1" si="90"/>
        <v>0.87330673352969712</v>
      </c>
      <c r="B2944">
        <f t="shared" ca="1" si="90"/>
        <v>0.42851894954337533</v>
      </c>
      <c r="C2944">
        <f t="shared" ca="1" si="91"/>
        <v>1</v>
      </c>
    </row>
    <row r="2945" spans="1:3" x14ac:dyDescent="0.35">
      <c r="A2945">
        <f t="shared" ca="1" si="90"/>
        <v>0.47748920560633834</v>
      </c>
      <c r="B2945">
        <f t="shared" ca="1" si="90"/>
        <v>9.0149411078904174E-2</v>
      </c>
      <c r="C2945">
        <f t="shared" ca="1" si="91"/>
        <v>1</v>
      </c>
    </row>
    <row r="2946" spans="1:3" x14ac:dyDescent="0.35">
      <c r="A2946">
        <f t="shared" ca="1" si="90"/>
        <v>4.1202957905684401E-2</v>
      </c>
      <c r="B2946">
        <f t="shared" ca="1" si="90"/>
        <v>0.37886278073930357</v>
      </c>
      <c r="C2946">
        <f t="shared" ca="1" si="91"/>
        <v>1</v>
      </c>
    </row>
    <row r="2947" spans="1:3" x14ac:dyDescent="0.35">
      <c r="A2947">
        <f t="shared" ref="A2947:B3001" ca="1" si="92">RAND()</f>
        <v>0.96049033014218532</v>
      </c>
      <c r="B2947">
        <f t="shared" ca="1" si="92"/>
        <v>0.39765502507566153</v>
      </c>
      <c r="C2947">
        <f t="shared" ref="C2947:C3001" ca="1" si="93">IF((A2947^2+B2947^2) &lt;=1, 1, 0)</f>
        <v>0</v>
      </c>
    </row>
    <row r="2948" spans="1:3" x14ac:dyDescent="0.35">
      <c r="A2948">
        <f t="shared" ca="1" si="92"/>
        <v>0.81146380331297574</v>
      </c>
      <c r="B2948">
        <f t="shared" ca="1" si="92"/>
        <v>0.59908618262561109</v>
      </c>
      <c r="C2948">
        <f t="shared" ca="1" si="93"/>
        <v>0</v>
      </c>
    </row>
    <row r="2949" spans="1:3" x14ac:dyDescent="0.35">
      <c r="A2949">
        <f t="shared" ca="1" si="92"/>
        <v>9.8305885446422048E-2</v>
      </c>
      <c r="B2949">
        <f t="shared" ca="1" si="92"/>
        <v>0.55579648707474461</v>
      </c>
      <c r="C2949">
        <f t="shared" ca="1" si="93"/>
        <v>1</v>
      </c>
    </row>
    <row r="2950" spans="1:3" x14ac:dyDescent="0.35">
      <c r="A2950">
        <f t="shared" ca="1" si="92"/>
        <v>0.52493008273032282</v>
      </c>
      <c r="B2950">
        <f t="shared" ca="1" si="92"/>
        <v>3.5849250171222535E-2</v>
      </c>
      <c r="C2950">
        <f t="shared" ca="1" si="93"/>
        <v>1</v>
      </c>
    </row>
    <row r="2951" spans="1:3" x14ac:dyDescent="0.35">
      <c r="A2951">
        <f t="shared" ca="1" si="92"/>
        <v>0.51102682944445155</v>
      </c>
      <c r="B2951">
        <f t="shared" ca="1" si="92"/>
        <v>0.91779107729688958</v>
      </c>
      <c r="C2951">
        <f t="shared" ca="1" si="93"/>
        <v>0</v>
      </c>
    </row>
    <row r="2952" spans="1:3" x14ac:dyDescent="0.35">
      <c r="A2952">
        <f t="shared" ca="1" si="92"/>
        <v>0.86809413129633983</v>
      </c>
      <c r="B2952">
        <f t="shared" ca="1" si="92"/>
        <v>0.44002315827586624</v>
      </c>
      <c r="C2952">
        <f t="shared" ca="1" si="93"/>
        <v>1</v>
      </c>
    </row>
    <row r="2953" spans="1:3" x14ac:dyDescent="0.35">
      <c r="A2953">
        <f t="shared" ca="1" si="92"/>
        <v>0.56858536564529016</v>
      </c>
      <c r="B2953">
        <f t="shared" ca="1" si="92"/>
        <v>0.52408893230117926</v>
      </c>
      <c r="C2953">
        <f t="shared" ca="1" si="93"/>
        <v>1</v>
      </c>
    </row>
    <row r="2954" spans="1:3" x14ac:dyDescent="0.35">
      <c r="A2954">
        <f t="shared" ca="1" si="92"/>
        <v>0.60419984137412752</v>
      </c>
      <c r="B2954">
        <f t="shared" ca="1" si="92"/>
        <v>0.72771212216832337</v>
      </c>
      <c r="C2954">
        <f t="shared" ca="1" si="93"/>
        <v>1</v>
      </c>
    </row>
    <row r="2955" spans="1:3" x14ac:dyDescent="0.35">
      <c r="A2955">
        <f t="shared" ca="1" si="92"/>
        <v>4.7017858760600717E-2</v>
      </c>
      <c r="B2955">
        <f t="shared" ca="1" si="92"/>
        <v>0.36868200270126839</v>
      </c>
      <c r="C2955">
        <f t="shared" ca="1" si="93"/>
        <v>1</v>
      </c>
    </row>
    <row r="2956" spans="1:3" x14ac:dyDescent="0.35">
      <c r="A2956">
        <f t="shared" ca="1" si="92"/>
        <v>2.8953344002748405E-2</v>
      </c>
      <c r="B2956">
        <f t="shared" ca="1" si="92"/>
        <v>0.40449750711479526</v>
      </c>
      <c r="C2956">
        <f t="shared" ca="1" si="93"/>
        <v>1</v>
      </c>
    </row>
    <row r="2957" spans="1:3" x14ac:dyDescent="0.35">
      <c r="A2957">
        <f t="shared" ca="1" si="92"/>
        <v>0.48682557926488912</v>
      </c>
      <c r="B2957">
        <f t="shared" ca="1" si="92"/>
        <v>0.64566723075701682</v>
      </c>
      <c r="C2957">
        <f t="shared" ca="1" si="93"/>
        <v>1</v>
      </c>
    </row>
    <row r="2958" spans="1:3" x14ac:dyDescent="0.35">
      <c r="A2958">
        <f t="shared" ca="1" si="92"/>
        <v>0.39542270235603905</v>
      </c>
      <c r="B2958">
        <f t="shared" ca="1" si="92"/>
        <v>0.17791082215608034</v>
      </c>
      <c r="C2958">
        <f t="shared" ca="1" si="93"/>
        <v>1</v>
      </c>
    </row>
    <row r="2959" spans="1:3" x14ac:dyDescent="0.35">
      <c r="A2959">
        <f t="shared" ca="1" si="92"/>
        <v>0.21143100426758743</v>
      </c>
      <c r="B2959">
        <f t="shared" ca="1" si="92"/>
        <v>0.46986354573649858</v>
      </c>
      <c r="C2959">
        <f t="shared" ca="1" si="93"/>
        <v>1</v>
      </c>
    </row>
    <row r="2960" spans="1:3" x14ac:dyDescent="0.35">
      <c r="A2960">
        <f t="shared" ca="1" si="92"/>
        <v>0.65685703257218009</v>
      </c>
      <c r="B2960">
        <f t="shared" ca="1" si="92"/>
        <v>6.1298087229090914E-2</v>
      </c>
      <c r="C2960">
        <f t="shared" ca="1" si="93"/>
        <v>1</v>
      </c>
    </row>
    <row r="2961" spans="1:3" x14ac:dyDescent="0.35">
      <c r="A2961">
        <f t="shared" ca="1" si="92"/>
        <v>0.58554545760851362</v>
      </c>
      <c r="B2961">
        <f t="shared" ca="1" si="92"/>
        <v>2.6263313158163548E-3</v>
      </c>
      <c r="C2961">
        <f t="shared" ca="1" si="93"/>
        <v>1</v>
      </c>
    </row>
    <row r="2962" spans="1:3" x14ac:dyDescent="0.35">
      <c r="A2962">
        <f t="shared" ca="1" si="92"/>
        <v>0.68021964660772483</v>
      </c>
      <c r="B2962">
        <f t="shared" ca="1" si="92"/>
        <v>0.46781181305674269</v>
      </c>
      <c r="C2962">
        <f t="shared" ca="1" si="93"/>
        <v>1</v>
      </c>
    </row>
    <row r="2963" spans="1:3" x14ac:dyDescent="0.35">
      <c r="A2963">
        <f t="shared" ca="1" si="92"/>
        <v>0.35500034057205332</v>
      </c>
      <c r="B2963">
        <f t="shared" ca="1" si="92"/>
        <v>0.74927239604726237</v>
      </c>
      <c r="C2963">
        <f t="shared" ca="1" si="93"/>
        <v>1</v>
      </c>
    </row>
    <row r="2964" spans="1:3" x14ac:dyDescent="0.35">
      <c r="A2964">
        <f t="shared" ca="1" si="92"/>
        <v>0.55952805241530335</v>
      </c>
      <c r="B2964">
        <f t="shared" ca="1" si="92"/>
        <v>0.80014867242847332</v>
      </c>
      <c r="C2964">
        <f t="shared" ca="1" si="93"/>
        <v>1</v>
      </c>
    </row>
    <row r="2965" spans="1:3" x14ac:dyDescent="0.35">
      <c r="A2965">
        <f t="shared" ca="1" si="92"/>
        <v>0.94695340886027124</v>
      </c>
      <c r="B2965">
        <f t="shared" ca="1" si="92"/>
        <v>0.48785551418102424</v>
      </c>
      <c r="C2965">
        <f t="shared" ca="1" si="93"/>
        <v>0</v>
      </c>
    </row>
    <row r="2966" spans="1:3" x14ac:dyDescent="0.35">
      <c r="A2966">
        <f t="shared" ca="1" si="92"/>
        <v>0.22258813396464161</v>
      </c>
      <c r="B2966">
        <f t="shared" ca="1" si="92"/>
        <v>0.14451964220035585</v>
      </c>
      <c r="C2966">
        <f t="shared" ca="1" si="93"/>
        <v>1</v>
      </c>
    </row>
    <row r="2967" spans="1:3" x14ac:dyDescent="0.35">
      <c r="A2967">
        <f t="shared" ca="1" si="92"/>
        <v>0.76134945950298449</v>
      </c>
      <c r="B2967">
        <f t="shared" ca="1" si="92"/>
        <v>0.16003053727583116</v>
      </c>
      <c r="C2967">
        <f t="shared" ca="1" si="93"/>
        <v>1</v>
      </c>
    </row>
    <row r="2968" spans="1:3" x14ac:dyDescent="0.35">
      <c r="A2968">
        <f t="shared" ca="1" si="92"/>
        <v>0.19115549699795942</v>
      </c>
      <c r="B2968">
        <f t="shared" ca="1" si="92"/>
        <v>0.19587644228393331</v>
      </c>
      <c r="C2968">
        <f t="shared" ca="1" si="93"/>
        <v>1</v>
      </c>
    </row>
    <row r="2969" spans="1:3" x14ac:dyDescent="0.35">
      <c r="A2969">
        <f t="shared" ca="1" si="92"/>
        <v>1.6130037547913423E-2</v>
      </c>
      <c r="B2969">
        <f t="shared" ca="1" si="92"/>
        <v>0.1827574498887089</v>
      </c>
      <c r="C2969">
        <f t="shared" ca="1" si="93"/>
        <v>1</v>
      </c>
    </row>
    <row r="2970" spans="1:3" x14ac:dyDescent="0.35">
      <c r="A2970">
        <f t="shared" ca="1" si="92"/>
        <v>0.30160159026560751</v>
      </c>
      <c r="B2970">
        <f t="shared" ca="1" si="92"/>
        <v>0.11863699642928771</v>
      </c>
      <c r="C2970">
        <f t="shared" ca="1" si="93"/>
        <v>1</v>
      </c>
    </row>
    <row r="2971" spans="1:3" x14ac:dyDescent="0.35">
      <c r="A2971">
        <f t="shared" ca="1" si="92"/>
        <v>0.59954375845788888</v>
      </c>
      <c r="B2971">
        <f t="shared" ca="1" si="92"/>
        <v>0.16481288596462862</v>
      </c>
      <c r="C2971">
        <f t="shared" ca="1" si="93"/>
        <v>1</v>
      </c>
    </row>
    <row r="2972" spans="1:3" x14ac:dyDescent="0.35">
      <c r="A2972">
        <f t="shared" ca="1" si="92"/>
        <v>0.13684723560620649</v>
      </c>
      <c r="B2972">
        <f t="shared" ca="1" si="92"/>
        <v>0.79553389817495157</v>
      </c>
      <c r="C2972">
        <f t="shared" ca="1" si="93"/>
        <v>1</v>
      </c>
    </row>
    <row r="2973" spans="1:3" x14ac:dyDescent="0.35">
      <c r="A2973">
        <f t="shared" ca="1" si="92"/>
        <v>0.9958117865167655</v>
      </c>
      <c r="B2973">
        <f t="shared" ca="1" si="92"/>
        <v>0.61303622710272987</v>
      </c>
      <c r="C2973">
        <f t="shared" ca="1" si="93"/>
        <v>0</v>
      </c>
    </row>
    <row r="2974" spans="1:3" x14ac:dyDescent="0.35">
      <c r="A2974">
        <f t="shared" ca="1" si="92"/>
        <v>0.14429243027347882</v>
      </c>
      <c r="B2974">
        <f t="shared" ca="1" si="92"/>
        <v>0.55098813358564547</v>
      </c>
      <c r="C2974">
        <f t="shared" ca="1" si="93"/>
        <v>1</v>
      </c>
    </row>
    <row r="2975" spans="1:3" x14ac:dyDescent="0.35">
      <c r="A2975">
        <f t="shared" ca="1" si="92"/>
        <v>0.52556329452415529</v>
      </c>
      <c r="B2975">
        <f t="shared" ca="1" si="92"/>
        <v>0.97433200691808364</v>
      </c>
      <c r="C2975">
        <f t="shared" ca="1" si="93"/>
        <v>0</v>
      </c>
    </row>
    <row r="2976" spans="1:3" x14ac:dyDescent="0.35">
      <c r="A2976">
        <f t="shared" ca="1" si="92"/>
        <v>0.99611935529240536</v>
      </c>
      <c r="B2976">
        <f t="shared" ca="1" si="92"/>
        <v>0.40573426071430441</v>
      </c>
      <c r="C2976">
        <f t="shared" ca="1" si="93"/>
        <v>0</v>
      </c>
    </row>
    <row r="2977" spans="1:3" x14ac:dyDescent="0.35">
      <c r="A2977">
        <f t="shared" ca="1" si="92"/>
        <v>0.26198893131104806</v>
      </c>
      <c r="B2977">
        <f t="shared" ca="1" si="92"/>
        <v>0.93655393737697246</v>
      </c>
      <c r="C2977">
        <f t="shared" ca="1" si="93"/>
        <v>1</v>
      </c>
    </row>
    <row r="2978" spans="1:3" x14ac:dyDescent="0.35">
      <c r="A2978">
        <f t="shared" ca="1" si="92"/>
        <v>0.12932796013851644</v>
      </c>
      <c r="B2978">
        <f t="shared" ca="1" si="92"/>
        <v>0.11337816529564104</v>
      </c>
      <c r="C2978">
        <f t="shared" ca="1" si="93"/>
        <v>1</v>
      </c>
    </row>
    <row r="2979" spans="1:3" x14ac:dyDescent="0.35">
      <c r="A2979">
        <f t="shared" ca="1" si="92"/>
        <v>0.86811078940187825</v>
      </c>
      <c r="B2979">
        <f t="shared" ca="1" si="92"/>
        <v>0.71514190114536391</v>
      </c>
      <c r="C2979">
        <f t="shared" ca="1" si="93"/>
        <v>0</v>
      </c>
    </row>
    <row r="2980" spans="1:3" x14ac:dyDescent="0.35">
      <c r="A2980">
        <f t="shared" ca="1" si="92"/>
        <v>4.9577428310782712E-2</v>
      </c>
      <c r="B2980">
        <f t="shared" ca="1" si="92"/>
        <v>0.24357451776834371</v>
      </c>
      <c r="C2980">
        <f t="shared" ca="1" si="93"/>
        <v>1</v>
      </c>
    </row>
    <row r="2981" spans="1:3" x14ac:dyDescent="0.35">
      <c r="A2981">
        <f t="shared" ca="1" si="92"/>
        <v>0.86664163383591841</v>
      </c>
      <c r="B2981">
        <f t="shared" ca="1" si="92"/>
        <v>0.48261260406932238</v>
      </c>
      <c r="C2981">
        <f t="shared" ca="1" si="93"/>
        <v>1</v>
      </c>
    </row>
    <row r="2982" spans="1:3" x14ac:dyDescent="0.35">
      <c r="A2982">
        <f t="shared" ca="1" si="92"/>
        <v>0.20589562567820086</v>
      </c>
      <c r="B2982">
        <f t="shared" ca="1" si="92"/>
        <v>0.43516620960134733</v>
      </c>
      <c r="C2982">
        <f t="shared" ca="1" si="93"/>
        <v>1</v>
      </c>
    </row>
    <row r="2983" spans="1:3" x14ac:dyDescent="0.35">
      <c r="A2983">
        <f t="shared" ca="1" si="92"/>
        <v>0.91153504205950564</v>
      </c>
      <c r="B2983">
        <f t="shared" ca="1" si="92"/>
        <v>0.62180476143584917</v>
      </c>
      <c r="C2983">
        <f t="shared" ca="1" si="93"/>
        <v>0</v>
      </c>
    </row>
    <row r="2984" spans="1:3" x14ac:dyDescent="0.35">
      <c r="A2984">
        <f t="shared" ca="1" si="92"/>
        <v>0.39600606048195541</v>
      </c>
      <c r="B2984">
        <f t="shared" ca="1" si="92"/>
        <v>0.94856585422937501</v>
      </c>
      <c r="C2984">
        <f t="shared" ca="1" si="93"/>
        <v>0</v>
      </c>
    </row>
    <row r="2985" spans="1:3" x14ac:dyDescent="0.35">
      <c r="A2985">
        <f t="shared" ca="1" si="92"/>
        <v>0.35102419313118383</v>
      </c>
      <c r="B2985">
        <f t="shared" ca="1" si="92"/>
        <v>0.9374669740909678</v>
      </c>
      <c r="C2985">
        <f t="shared" ca="1" si="93"/>
        <v>0</v>
      </c>
    </row>
    <row r="2986" spans="1:3" x14ac:dyDescent="0.35">
      <c r="A2986">
        <f t="shared" ca="1" si="92"/>
        <v>2.7312711607455298E-2</v>
      </c>
      <c r="B2986">
        <f t="shared" ca="1" si="92"/>
        <v>0.59865163146316447</v>
      </c>
      <c r="C2986">
        <f t="shared" ca="1" si="93"/>
        <v>1</v>
      </c>
    </row>
    <row r="2987" spans="1:3" x14ac:dyDescent="0.35">
      <c r="A2987">
        <f t="shared" ca="1" si="92"/>
        <v>0.55284781344671297</v>
      </c>
      <c r="B2987">
        <f t="shared" ca="1" si="92"/>
        <v>0.29567641528420729</v>
      </c>
      <c r="C2987">
        <f t="shared" ca="1" si="93"/>
        <v>1</v>
      </c>
    </row>
    <row r="2988" spans="1:3" x14ac:dyDescent="0.35">
      <c r="A2988">
        <f t="shared" ca="1" si="92"/>
        <v>0.78397462013985741</v>
      </c>
      <c r="B2988">
        <f t="shared" ca="1" si="92"/>
        <v>0.85721452750552851</v>
      </c>
      <c r="C2988">
        <f t="shared" ca="1" si="93"/>
        <v>0</v>
      </c>
    </row>
    <row r="2989" spans="1:3" x14ac:dyDescent="0.35">
      <c r="A2989">
        <f t="shared" ca="1" si="92"/>
        <v>0.20976631377199684</v>
      </c>
      <c r="B2989">
        <f t="shared" ca="1" si="92"/>
        <v>9.8081393587448273E-2</v>
      </c>
      <c r="C2989">
        <f t="shared" ca="1" si="93"/>
        <v>1</v>
      </c>
    </row>
    <row r="2990" spans="1:3" x14ac:dyDescent="0.35">
      <c r="A2990">
        <f t="shared" ca="1" si="92"/>
        <v>0.8546628277350854</v>
      </c>
      <c r="B2990">
        <f t="shared" ca="1" si="92"/>
        <v>0.61609334027598639</v>
      </c>
      <c r="C2990">
        <f t="shared" ca="1" si="93"/>
        <v>0</v>
      </c>
    </row>
    <row r="2991" spans="1:3" x14ac:dyDescent="0.35">
      <c r="A2991">
        <f t="shared" ca="1" si="92"/>
        <v>2.6650325366422312E-2</v>
      </c>
      <c r="B2991">
        <f t="shared" ca="1" si="92"/>
        <v>0.22815474362272703</v>
      </c>
      <c r="C2991">
        <f t="shared" ca="1" si="93"/>
        <v>1</v>
      </c>
    </row>
    <row r="2992" spans="1:3" x14ac:dyDescent="0.35">
      <c r="A2992">
        <f t="shared" ca="1" si="92"/>
        <v>0.48080690610080679</v>
      </c>
      <c r="B2992">
        <f t="shared" ca="1" si="92"/>
        <v>0.84239167334255793</v>
      </c>
      <c r="C2992">
        <f t="shared" ca="1" si="93"/>
        <v>1</v>
      </c>
    </row>
    <row r="2993" spans="1:3" x14ac:dyDescent="0.35">
      <c r="A2993">
        <f t="shared" ca="1" si="92"/>
        <v>0.84846010388048532</v>
      </c>
      <c r="B2993">
        <f t="shared" ca="1" si="92"/>
        <v>0.3627861019404135</v>
      </c>
      <c r="C2993">
        <f t="shared" ca="1" si="93"/>
        <v>1</v>
      </c>
    </row>
    <row r="2994" spans="1:3" x14ac:dyDescent="0.35">
      <c r="A2994">
        <f t="shared" ca="1" si="92"/>
        <v>0.35083921487123837</v>
      </c>
      <c r="B2994">
        <f t="shared" ca="1" si="92"/>
        <v>0.10117830778312398</v>
      </c>
      <c r="C2994">
        <f t="shared" ca="1" si="93"/>
        <v>1</v>
      </c>
    </row>
    <row r="2995" spans="1:3" x14ac:dyDescent="0.35">
      <c r="A2995">
        <f t="shared" ca="1" si="92"/>
        <v>0.45432828095818067</v>
      </c>
      <c r="B2995">
        <f t="shared" ca="1" si="92"/>
        <v>0.62004042620355448</v>
      </c>
      <c r="C2995">
        <f t="shared" ca="1" si="93"/>
        <v>1</v>
      </c>
    </row>
    <row r="2996" spans="1:3" x14ac:dyDescent="0.35">
      <c r="A2996">
        <f t="shared" ca="1" si="92"/>
        <v>0.45522178825804327</v>
      </c>
      <c r="B2996">
        <f t="shared" ca="1" si="92"/>
        <v>0.69425441088451878</v>
      </c>
      <c r="C2996">
        <f t="shared" ca="1" si="93"/>
        <v>1</v>
      </c>
    </row>
    <row r="2997" spans="1:3" x14ac:dyDescent="0.35">
      <c r="A2997">
        <f t="shared" ca="1" si="92"/>
        <v>7.8620341556832951E-2</v>
      </c>
      <c r="B2997">
        <f t="shared" ca="1" si="92"/>
        <v>0.12797451745569055</v>
      </c>
      <c r="C2997">
        <f t="shared" ca="1" si="93"/>
        <v>1</v>
      </c>
    </row>
    <row r="2998" spans="1:3" x14ac:dyDescent="0.35">
      <c r="A2998">
        <f t="shared" ca="1" si="92"/>
        <v>0.38743617288382015</v>
      </c>
      <c r="B2998">
        <f t="shared" ca="1" si="92"/>
        <v>0.97469989451956529</v>
      </c>
      <c r="C2998">
        <f t="shared" ca="1" si="93"/>
        <v>0</v>
      </c>
    </row>
    <row r="2999" spans="1:3" x14ac:dyDescent="0.35">
      <c r="A2999">
        <f t="shared" ca="1" si="92"/>
        <v>9.4438131115870183E-2</v>
      </c>
      <c r="B2999">
        <f t="shared" ca="1" si="92"/>
        <v>0.58172768383033902</v>
      </c>
      <c r="C2999">
        <f t="shared" ca="1" si="93"/>
        <v>1</v>
      </c>
    </row>
    <row r="3000" spans="1:3" x14ac:dyDescent="0.35">
      <c r="A3000">
        <f t="shared" ca="1" si="92"/>
        <v>0.16253428881483778</v>
      </c>
      <c r="B3000">
        <f t="shared" ca="1" si="92"/>
        <v>0.13613909125951562</v>
      </c>
      <c r="C3000">
        <f t="shared" ca="1" si="93"/>
        <v>1</v>
      </c>
    </row>
    <row r="3001" spans="1:3" x14ac:dyDescent="0.35">
      <c r="A3001">
        <f t="shared" ca="1" si="92"/>
        <v>0.21241747454516735</v>
      </c>
      <c r="B3001">
        <f t="shared" ca="1" si="92"/>
        <v>2.4348403142388952E-2</v>
      </c>
      <c r="C3001">
        <f t="shared" ca="1" si="9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Арсеньев</dc:creator>
  <cp:lastModifiedBy>Денис Арсеньев</cp:lastModifiedBy>
  <dcterms:created xsi:type="dcterms:W3CDTF">2022-11-22T10:23:40Z</dcterms:created>
  <dcterms:modified xsi:type="dcterms:W3CDTF">2022-12-13T08:07:13Z</dcterms:modified>
</cp:coreProperties>
</file>