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vegic/Documents/itmo/inf/"/>
    </mc:Choice>
  </mc:AlternateContent>
  <xr:revisionPtr revIDLastSave="0" documentId="8_{768E0251-78FC-614A-A1E3-48A29D821388}" xr6:coauthVersionLast="47" xr6:coauthVersionMax="47" xr10:uidLastSave="{00000000-0000-0000-0000-000000000000}"/>
  <bookViews>
    <workbookView xWindow="3900" yWindow="2200" windowWidth="28040" windowHeight="17440" xr2:uid="{CC24527F-622C-C94B-BC5A-86710D6CA5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5" i="1" l="1"/>
  <c r="I136" i="1"/>
  <c r="I137" i="1"/>
  <c r="H135" i="1"/>
  <c r="H136" i="1"/>
  <c r="H137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B39" i="1"/>
  <c r="B40" i="1"/>
  <c r="B41" i="1"/>
  <c r="B42" i="1"/>
  <c r="B43" i="1"/>
  <c r="B44" i="1"/>
  <c r="B45" i="1"/>
  <c r="B46" i="1"/>
  <c r="B47" i="1"/>
  <c r="B48" i="1"/>
  <c r="B49" i="1"/>
  <c r="E49" i="1" s="1"/>
  <c r="B50" i="1"/>
  <c r="E50" i="1" s="1"/>
  <c r="B51" i="1"/>
  <c r="I48" i="1" s="1"/>
  <c r="B52" i="1"/>
  <c r="I49" i="1" s="1"/>
  <c r="B53" i="1"/>
  <c r="B54" i="1"/>
  <c r="B55" i="1"/>
  <c r="B56" i="1"/>
  <c r="B57" i="1"/>
  <c r="B58" i="1"/>
  <c r="B59" i="1"/>
  <c r="B60" i="1"/>
  <c r="B61" i="1"/>
  <c r="E61" i="1" s="1"/>
  <c r="B62" i="1"/>
  <c r="E62" i="1" s="1"/>
  <c r="B63" i="1"/>
  <c r="I60" i="1" s="1"/>
  <c r="B64" i="1"/>
  <c r="I61" i="1" s="1"/>
  <c r="B65" i="1"/>
  <c r="B66" i="1"/>
  <c r="B67" i="1"/>
  <c r="B68" i="1"/>
  <c r="B69" i="1"/>
  <c r="B70" i="1"/>
  <c r="B71" i="1"/>
  <c r="B72" i="1"/>
  <c r="B73" i="1"/>
  <c r="E73" i="1" s="1"/>
  <c r="B74" i="1"/>
  <c r="H71" i="1" s="1"/>
  <c r="B75" i="1"/>
  <c r="I72" i="1" s="1"/>
  <c r="B76" i="1"/>
  <c r="I73" i="1" s="1"/>
  <c r="B77" i="1"/>
  <c r="B78" i="1"/>
  <c r="B79" i="1"/>
  <c r="B80" i="1"/>
  <c r="B81" i="1"/>
  <c r="B82" i="1"/>
  <c r="B83" i="1"/>
  <c r="B84" i="1"/>
  <c r="B85" i="1"/>
  <c r="E85" i="1" s="1"/>
  <c r="B86" i="1"/>
  <c r="E86" i="1" s="1"/>
  <c r="B87" i="1"/>
  <c r="I84" i="1" s="1"/>
  <c r="B88" i="1"/>
  <c r="I85" i="1" s="1"/>
  <c r="B89" i="1"/>
  <c r="B90" i="1"/>
  <c r="B91" i="1"/>
  <c r="B92" i="1"/>
  <c r="B93" i="1"/>
  <c r="B94" i="1"/>
  <c r="B95" i="1"/>
  <c r="B96" i="1"/>
  <c r="B97" i="1"/>
  <c r="E97" i="1" s="1"/>
  <c r="B98" i="1"/>
  <c r="E98" i="1" s="1"/>
  <c r="B99" i="1"/>
  <c r="I96" i="1" s="1"/>
  <c r="B100" i="1"/>
  <c r="I97" i="1" s="1"/>
  <c r="B101" i="1"/>
  <c r="B102" i="1"/>
  <c r="B103" i="1"/>
  <c r="B104" i="1"/>
  <c r="B105" i="1"/>
  <c r="B106" i="1"/>
  <c r="B107" i="1"/>
  <c r="B108" i="1"/>
  <c r="B109" i="1"/>
  <c r="E109" i="1" s="1"/>
  <c r="B110" i="1"/>
  <c r="E110" i="1" s="1"/>
  <c r="B111" i="1"/>
  <c r="I108" i="1" s="1"/>
  <c r="B112" i="1"/>
  <c r="I109" i="1" s="1"/>
  <c r="B113" i="1"/>
  <c r="B114" i="1"/>
  <c r="B115" i="1"/>
  <c r="B116" i="1"/>
  <c r="B117" i="1"/>
  <c r="B118" i="1"/>
  <c r="B119" i="1"/>
  <c r="B120" i="1"/>
  <c r="B121" i="1"/>
  <c r="F121" i="1" s="1"/>
  <c r="B122" i="1"/>
  <c r="H119" i="1" s="1"/>
  <c r="B123" i="1"/>
  <c r="I120" i="1" s="1"/>
  <c r="B124" i="1"/>
  <c r="I121" i="1" s="1"/>
  <c r="B125" i="1"/>
  <c r="B126" i="1"/>
  <c r="B127" i="1"/>
  <c r="B128" i="1"/>
  <c r="B129" i="1"/>
  <c r="B130" i="1"/>
  <c r="B131" i="1"/>
  <c r="B132" i="1"/>
  <c r="B133" i="1"/>
  <c r="E133" i="1" s="1"/>
  <c r="B134" i="1"/>
  <c r="E134" i="1" s="1"/>
  <c r="B135" i="1"/>
  <c r="I132" i="1" s="1"/>
  <c r="B136" i="1"/>
  <c r="I133" i="1" s="1"/>
  <c r="B137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C5" i="1"/>
  <c r="C6" i="1"/>
  <c r="C7" i="1"/>
  <c r="C8" i="1"/>
  <c r="C9" i="1"/>
  <c r="C10" i="1"/>
  <c r="C11" i="1"/>
  <c r="C12" i="1"/>
  <c r="C13" i="1"/>
  <c r="C14" i="1"/>
  <c r="C15" i="1"/>
  <c r="C4" i="1"/>
  <c r="B15" i="1"/>
  <c r="B5" i="1"/>
  <c r="B6" i="1"/>
  <c r="B7" i="1"/>
  <c r="B8" i="1"/>
  <c r="B9" i="1"/>
  <c r="B10" i="1"/>
  <c r="B11" i="1"/>
  <c r="B12" i="1"/>
  <c r="B13" i="1"/>
  <c r="B14" i="1"/>
  <c r="B4" i="1"/>
  <c r="E132" i="1" l="1"/>
  <c r="E92" i="1"/>
  <c r="E128" i="1"/>
  <c r="E104" i="1"/>
  <c r="E80" i="1"/>
  <c r="E56" i="1"/>
  <c r="E44" i="1"/>
  <c r="E116" i="1"/>
  <c r="E68" i="1"/>
  <c r="I134" i="1"/>
  <c r="I122" i="1"/>
  <c r="I110" i="1"/>
  <c r="I98" i="1"/>
  <c r="I86" i="1"/>
  <c r="I74" i="1"/>
  <c r="H62" i="1"/>
  <c r="I50" i="1"/>
  <c r="H134" i="1"/>
  <c r="H122" i="1"/>
  <c r="H110" i="1"/>
  <c r="H98" i="1"/>
  <c r="H86" i="1"/>
  <c r="H74" i="1"/>
  <c r="H50" i="1"/>
  <c r="I38" i="1"/>
  <c r="F120" i="1"/>
  <c r="E108" i="1"/>
  <c r="E96" i="1"/>
  <c r="E84" i="1"/>
  <c r="E72" i="1"/>
  <c r="E60" i="1"/>
  <c r="E48" i="1"/>
  <c r="H128" i="1"/>
  <c r="H116" i="1"/>
  <c r="H104" i="1"/>
  <c r="H92" i="1"/>
  <c r="H80" i="1"/>
  <c r="H68" i="1"/>
  <c r="H56" i="1"/>
  <c r="H44" i="1"/>
  <c r="I62" i="1"/>
  <c r="H127" i="1"/>
  <c r="H115" i="1"/>
  <c r="H103" i="1"/>
  <c r="H91" i="1"/>
  <c r="H79" i="1"/>
  <c r="H67" i="1"/>
  <c r="H55" i="1"/>
  <c r="H43" i="1"/>
  <c r="H126" i="1"/>
  <c r="H114" i="1"/>
  <c r="H102" i="1"/>
  <c r="H90" i="1"/>
  <c r="H78" i="1"/>
  <c r="H66" i="1"/>
  <c r="H54" i="1"/>
  <c r="H42" i="1"/>
  <c r="H109" i="1"/>
  <c r="I131" i="1"/>
  <c r="H132" i="1"/>
  <c r="H120" i="1"/>
  <c r="H108" i="1"/>
  <c r="H96" i="1"/>
  <c r="H84" i="1"/>
  <c r="H72" i="1"/>
  <c r="H60" i="1"/>
  <c r="H48" i="1"/>
  <c r="I130" i="1"/>
  <c r="I118" i="1"/>
  <c r="I106" i="1"/>
  <c r="I94" i="1"/>
  <c r="I82" i="1"/>
  <c r="I70" i="1"/>
  <c r="I58" i="1"/>
  <c r="I46" i="1"/>
  <c r="H61" i="1"/>
  <c r="I71" i="1"/>
  <c r="I129" i="1"/>
  <c r="I117" i="1"/>
  <c r="I105" i="1"/>
  <c r="I93" i="1"/>
  <c r="I81" i="1"/>
  <c r="I69" i="1"/>
  <c r="I57" i="1"/>
  <c r="I45" i="1"/>
  <c r="H49" i="1"/>
  <c r="I95" i="1"/>
  <c r="I128" i="1"/>
  <c r="I116" i="1"/>
  <c r="I104" i="1"/>
  <c r="I92" i="1"/>
  <c r="I80" i="1"/>
  <c r="I68" i="1"/>
  <c r="I56" i="1"/>
  <c r="I44" i="1"/>
  <c r="H97" i="1"/>
  <c r="I59" i="1"/>
  <c r="I127" i="1"/>
  <c r="I115" i="1"/>
  <c r="I103" i="1"/>
  <c r="I91" i="1"/>
  <c r="I79" i="1"/>
  <c r="I67" i="1"/>
  <c r="I55" i="1"/>
  <c r="I43" i="1"/>
  <c r="H121" i="1"/>
  <c r="I119" i="1"/>
  <c r="I126" i="1"/>
  <c r="I114" i="1"/>
  <c r="I102" i="1"/>
  <c r="I90" i="1"/>
  <c r="I78" i="1"/>
  <c r="I66" i="1"/>
  <c r="I54" i="1"/>
  <c r="I42" i="1"/>
  <c r="H85" i="1"/>
  <c r="I107" i="1"/>
  <c r="E127" i="1"/>
  <c r="E115" i="1"/>
  <c r="E103" i="1"/>
  <c r="E91" i="1"/>
  <c r="E79" i="1"/>
  <c r="E67" i="1"/>
  <c r="E55" i="1"/>
  <c r="E43" i="1"/>
  <c r="I125" i="1"/>
  <c r="I113" i="1"/>
  <c r="I101" i="1"/>
  <c r="I89" i="1"/>
  <c r="I77" i="1"/>
  <c r="I65" i="1"/>
  <c r="I53" i="1"/>
  <c r="I41" i="1"/>
  <c r="H133" i="1"/>
  <c r="I37" i="1"/>
  <c r="I83" i="1"/>
  <c r="E126" i="1"/>
  <c r="E114" i="1"/>
  <c r="E102" i="1"/>
  <c r="E90" i="1"/>
  <c r="E78" i="1"/>
  <c r="E66" i="1"/>
  <c r="E54" i="1"/>
  <c r="E42" i="1"/>
  <c r="E129" i="1"/>
  <c r="E117" i="1"/>
  <c r="E105" i="1"/>
  <c r="I124" i="1"/>
  <c r="I112" i="1"/>
  <c r="I100" i="1"/>
  <c r="I88" i="1"/>
  <c r="I76" i="1"/>
  <c r="I64" i="1"/>
  <c r="I52" i="1"/>
  <c r="I40" i="1"/>
  <c r="H73" i="1"/>
  <c r="I47" i="1"/>
  <c r="I123" i="1"/>
  <c r="I111" i="1"/>
  <c r="I99" i="1"/>
  <c r="I87" i="1"/>
  <c r="I75" i="1"/>
  <c r="I63" i="1"/>
  <c r="I51" i="1"/>
  <c r="I39" i="1"/>
  <c r="F72" i="1"/>
  <c r="F110" i="1"/>
  <c r="H107" i="1"/>
  <c r="E121" i="1"/>
  <c r="F109" i="1"/>
  <c r="F61" i="1"/>
  <c r="H130" i="1"/>
  <c r="H118" i="1"/>
  <c r="H106" i="1"/>
  <c r="H94" i="1"/>
  <c r="H82" i="1"/>
  <c r="H70" i="1"/>
  <c r="H58" i="1"/>
  <c r="H46" i="1"/>
  <c r="E120" i="1"/>
  <c r="F108" i="1"/>
  <c r="F60" i="1"/>
  <c r="H129" i="1"/>
  <c r="H117" i="1"/>
  <c r="H105" i="1"/>
  <c r="H93" i="1"/>
  <c r="H81" i="1"/>
  <c r="H69" i="1"/>
  <c r="H57" i="1"/>
  <c r="H45" i="1"/>
  <c r="F122" i="1"/>
  <c r="F73" i="1"/>
  <c r="E122" i="1"/>
  <c r="H131" i="1"/>
  <c r="H59" i="1"/>
  <c r="F131" i="1"/>
  <c r="F119" i="1"/>
  <c r="F107" i="1"/>
  <c r="F95" i="1"/>
  <c r="F83" i="1"/>
  <c r="F71" i="1"/>
  <c r="F59" i="1"/>
  <c r="F47" i="1"/>
  <c r="E74" i="1"/>
  <c r="F98" i="1"/>
  <c r="F50" i="1"/>
  <c r="F74" i="1"/>
  <c r="F62" i="1"/>
  <c r="H47" i="1"/>
  <c r="E130" i="1"/>
  <c r="E118" i="1"/>
  <c r="E106" i="1"/>
  <c r="E94" i="1"/>
  <c r="E82" i="1"/>
  <c r="E70" i="1"/>
  <c r="E58" i="1"/>
  <c r="E46" i="1"/>
  <c r="F97" i="1"/>
  <c r="F49" i="1"/>
  <c r="E93" i="1"/>
  <c r="E81" i="1"/>
  <c r="E69" i="1"/>
  <c r="E57" i="1"/>
  <c r="E45" i="1"/>
  <c r="F96" i="1"/>
  <c r="F48" i="1"/>
  <c r="H95" i="1"/>
  <c r="H37" i="1"/>
  <c r="E137" i="1"/>
  <c r="E125" i="1"/>
  <c r="E113" i="1"/>
  <c r="E101" i="1"/>
  <c r="E89" i="1"/>
  <c r="E77" i="1"/>
  <c r="E65" i="1"/>
  <c r="E53" i="1"/>
  <c r="H38" i="1"/>
  <c r="F134" i="1"/>
  <c r="F86" i="1"/>
  <c r="H125" i="1"/>
  <c r="H113" i="1"/>
  <c r="H101" i="1"/>
  <c r="H89" i="1"/>
  <c r="H77" i="1"/>
  <c r="H65" i="1"/>
  <c r="H53" i="1"/>
  <c r="H41" i="1"/>
  <c r="E136" i="1"/>
  <c r="E124" i="1"/>
  <c r="E112" i="1"/>
  <c r="E100" i="1"/>
  <c r="E88" i="1"/>
  <c r="E76" i="1"/>
  <c r="E64" i="1"/>
  <c r="E52" i="1"/>
  <c r="E40" i="1"/>
  <c r="F133" i="1"/>
  <c r="F85" i="1"/>
  <c r="H124" i="1"/>
  <c r="H112" i="1"/>
  <c r="H100" i="1"/>
  <c r="H88" i="1"/>
  <c r="H76" i="1"/>
  <c r="H64" i="1"/>
  <c r="H52" i="1"/>
  <c r="H40" i="1"/>
  <c r="H83" i="1"/>
  <c r="E135" i="1"/>
  <c r="E123" i="1"/>
  <c r="E111" i="1"/>
  <c r="E99" i="1"/>
  <c r="E87" i="1"/>
  <c r="E75" i="1"/>
  <c r="E63" i="1"/>
  <c r="E51" i="1"/>
  <c r="I36" i="1"/>
  <c r="F132" i="1"/>
  <c r="F84" i="1"/>
  <c r="H123" i="1"/>
  <c r="H111" i="1"/>
  <c r="H99" i="1"/>
  <c r="H87" i="1"/>
  <c r="H75" i="1"/>
  <c r="H63" i="1"/>
  <c r="H51" i="1"/>
  <c r="H39" i="1"/>
  <c r="F130" i="1"/>
  <c r="F118" i="1"/>
  <c r="F106" i="1"/>
  <c r="F94" i="1"/>
  <c r="F82" i="1"/>
  <c r="F70" i="1"/>
  <c r="F58" i="1"/>
  <c r="F46" i="1"/>
  <c r="F129" i="1"/>
  <c r="F117" i="1"/>
  <c r="F105" i="1"/>
  <c r="F93" i="1"/>
  <c r="F81" i="1"/>
  <c r="F69" i="1"/>
  <c r="F57" i="1"/>
  <c r="F45" i="1"/>
  <c r="F128" i="1"/>
  <c r="F116" i="1"/>
  <c r="F104" i="1"/>
  <c r="F92" i="1"/>
  <c r="F80" i="1"/>
  <c r="F68" i="1"/>
  <c r="F56" i="1"/>
  <c r="F44" i="1"/>
  <c r="F127" i="1"/>
  <c r="F115" i="1"/>
  <c r="F103" i="1"/>
  <c r="F91" i="1"/>
  <c r="F79" i="1"/>
  <c r="F67" i="1"/>
  <c r="F55" i="1"/>
  <c r="F43" i="1"/>
  <c r="F126" i="1"/>
  <c r="F114" i="1"/>
  <c r="F102" i="1"/>
  <c r="F90" i="1"/>
  <c r="F78" i="1"/>
  <c r="F66" i="1"/>
  <c r="F54" i="1"/>
  <c r="F42" i="1"/>
  <c r="E131" i="1"/>
  <c r="E119" i="1"/>
  <c r="E107" i="1"/>
  <c r="E95" i="1"/>
  <c r="E83" i="1"/>
  <c r="E71" i="1"/>
  <c r="E59" i="1"/>
  <c r="E47" i="1"/>
  <c r="F137" i="1"/>
  <c r="F125" i="1"/>
  <c r="F113" i="1"/>
  <c r="F101" i="1"/>
  <c r="F89" i="1"/>
  <c r="F77" i="1"/>
  <c r="F65" i="1"/>
  <c r="F53" i="1"/>
  <c r="F41" i="1"/>
  <c r="F136" i="1"/>
  <c r="F124" i="1"/>
  <c r="F112" i="1"/>
  <c r="F100" i="1"/>
  <c r="F88" i="1"/>
  <c r="F76" i="1"/>
  <c r="F64" i="1"/>
  <c r="F52" i="1"/>
  <c r="F40" i="1"/>
  <c r="F135" i="1"/>
  <c r="F123" i="1"/>
  <c r="F111" i="1"/>
  <c r="F99" i="1"/>
  <c r="F87" i="1"/>
  <c r="F75" i="1"/>
  <c r="F63" i="1"/>
  <c r="F51" i="1"/>
  <c r="F39" i="1"/>
  <c r="E41" i="1"/>
  <c r="E39" i="1"/>
  <c r="H36" i="1"/>
  <c r="E13" i="1"/>
  <c r="I26" i="1"/>
  <c r="I27" i="1"/>
  <c r="H20" i="1"/>
  <c r="I30" i="1"/>
  <c r="E38" i="1"/>
  <c r="I23" i="1"/>
  <c r="F36" i="1"/>
  <c r="I17" i="1"/>
  <c r="H26" i="1"/>
  <c r="I22" i="1"/>
  <c r="H21" i="1"/>
  <c r="H32" i="1"/>
  <c r="I20" i="1"/>
  <c r="H31" i="1"/>
  <c r="H25" i="1"/>
  <c r="I19" i="1"/>
  <c r="I28" i="1"/>
  <c r="I18" i="1"/>
  <c r="E23" i="1"/>
  <c r="I25" i="1"/>
  <c r="I34" i="1"/>
  <c r="I16" i="1"/>
  <c r="I33" i="1"/>
  <c r="E36" i="1"/>
  <c r="H30" i="1"/>
  <c r="H24" i="1"/>
  <c r="H35" i="1"/>
  <c r="H23" i="1"/>
  <c r="F24" i="1"/>
  <c r="I24" i="1"/>
  <c r="H29" i="1"/>
  <c r="E30" i="1"/>
  <c r="H34" i="1"/>
  <c r="I35" i="1"/>
  <c r="H33" i="1"/>
  <c r="I32" i="1"/>
  <c r="I31" i="1"/>
  <c r="F37" i="1"/>
  <c r="E25" i="1"/>
  <c r="H27" i="1"/>
  <c r="I29" i="1"/>
  <c r="F38" i="1"/>
  <c r="I21" i="1"/>
  <c r="E37" i="1"/>
  <c r="H22" i="1"/>
  <c r="F21" i="1"/>
  <c r="F20" i="1"/>
  <c r="E31" i="1"/>
  <c r="F22" i="1"/>
  <c r="E26" i="1"/>
  <c r="E27" i="1"/>
  <c r="E19" i="1"/>
  <c r="H19" i="1"/>
  <c r="E24" i="1"/>
  <c r="E18" i="1"/>
  <c r="F27" i="1"/>
  <c r="H18" i="1"/>
  <c r="F26" i="1"/>
  <c r="H17" i="1"/>
  <c r="E35" i="1"/>
  <c r="F23" i="1"/>
  <c r="F25" i="1"/>
  <c r="H28" i="1"/>
  <c r="H16" i="1"/>
  <c r="F35" i="1"/>
  <c r="E28" i="1"/>
  <c r="E17" i="1"/>
  <c r="E34" i="1"/>
  <c r="I14" i="1"/>
  <c r="E33" i="1"/>
  <c r="F34" i="1"/>
  <c r="F31" i="1"/>
  <c r="F19" i="1"/>
  <c r="E29" i="1"/>
  <c r="E16" i="1"/>
  <c r="E32" i="1"/>
  <c r="F32" i="1"/>
  <c r="F30" i="1"/>
  <c r="F18" i="1"/>
  <c r="H14" i="1"/>
  <c r="E21" i="1"/>
  <c r="F33" i="1"/>
  <c r="F29" i="1"/>
  <c r="F17" i="1"/>
  <c r="E22" i="1"/>
  <c r="E20" i="1"/>
  <c r="H5" i="1"/>
  <c r="F28" i="1"/>
  <c r="F16" i="1"/>
  <c r="H13" i="1"/>
  <c r="I13" i="1"/>
  <c r="I15" i="1"/>
  <c r="H15" i="1"/>
  <c r="H12" i="1"/>
  <c r="E4" i="1"/>
  <c r="H4" i="1"/>
  <c r="E6" i="1"/>
  <c r="I11" i="1"/>
  <c r="E10" i="1"/>
  <c r="I9" i="1"/>
  <c r="E9" i="1"/>
  <c r="I12" i="1"/>
  <c r="H8" i="1"/>
  <c r="I10" i="1"/>
  <c r="I8" i="1"/>
  <c r="I7" i="1"/>
  <c r="I6" i="1"/>
  <c r="E14" i="1"/>
  <c r="I5" i="1"/>
  <c r="E12" i="1"/>
  <c r="I4" i="1"/>
  <c r="H11" i="1"/>
  <c r="H10" i="1"/>
  <c r="H7" i="1"/>
  <c r="H6" i="1"/>
  <c r="H9" i="1"/>
  <c r="E8" i="1"/>
  <c r="E11" i="1"/>
  <c r="E7" i="1"/>
  <c r="F15" i="1"/>
  <c r="F14" i="1"/>
  <c r="F13" i="1"/>
  <c r="F12" i="1"/>
  <c r="F11" i="1"/>
  <c r="F10" i="1"/>
  <c r="F9" i="1"/>
  <c r="F8" i="1"/>
  <c r="F7" i="1"/>
  <c r="F6" i="1"/>
  <c r="E5" i="1"/>
  <c r="F5" i="1"/>
  <c r="F4" i="1"/>
  <c r="E15" i="1"/>
  <c r="L3" i="1" l="1"/>
  <c r="M3" i="1"/>
  <c r="O3" i="1" l="1"/>
  <c r="R3" i="1" s="1"/>
</calcChain>
</file>

<file path=xl/sharedStrings.xml><?xml version="1.0" encoding="utf-8"?>
<sst xmlns="http://schemas.openxmlformats.org/spreadsheetml/2006/main" count="7" uniqueCount="7">
  <si>
    <t>X</t>
  </si>
  <si>
    <t>Y</t>
  </si>
  <si>
    <t>круг</t>
  </si>
  <si>
    <t>квадрат</t>
  </si>
  <si>
    <t>сумма</t>
  </si>
  <si>
    <t>отношение сумм</t>
  </si>
  <si>
    <t>число пи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</si>
</sst>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FFE1-604F-E747-AF8A-BFAA209AEF0A}">
  <dimension ref="B2:R137"/>
  <sheetViews>
    <sheetView tabSelected="1" workbookViewId="0">
      <selection activeCell="F12" sqref="F12"/>
    </sheetView>
  </sheetViews>
  <sheetFormatPr baseColWidth="10" defaultRowHeight="16" x14ac:dyDescent="0.2"/>
  <sheetData>
    <row r="2" spans="2:18" x14ac:dyDescent="0.2">
      <c r="B2" t="s">
        <v>0</v>
      </c>
      <c r="C2" t="s">
        <v>1</v>
      </c>
      <c r="H2" t="s">
        <v>2</v>
      </c>
      <c r="I2" t="s">
        <v>3</v>
      </c>
      <c r="L2" t="s">
        <v>4</v>
      </c>
      <c r="O2" t="s">
        <v>5</v>
      </c>
      <c r="R2" t="s">
        <v>6</v>
      </c>
    </row>
    <row r="3" spans="2:18" x14ac:dyDescent="0.2">
      <c r="L3">
        <f ca="1">SUM(H4:H137)</f>
        <v>106</v>
      </c>
      <c r="M3">
        <f ca="1">SUM(I4:I137)</f>
        <v>134</v>
      </c>
      <c r="O3">
        <f ca="1">L3/M3</f>
        <v>0.79104477611940294</v>
      </c>
      <c r="R3">
        <f ca="1">O3*4</f>
        <v>3.1641791044776117</v>
      </c>
    </row>
    <row r="4" spans="2:18" x14ac:dyDescent="0.2">
      <c r="B4">
        <f ca="1">1-2*RAND()</f>
        <v>-0.7056038875054238</v>
      </c>
      <c r="C4">
        <f ca="1">1-2*RAND()</f>
        <v>0.29343300632086811</v>
      </c>
      <c r="E4">
        <f ca="1">IF((B4^2+C4^2)&lt;1,B4,0)</f>
        <v>-0.7056038875054238</v>
      </c>
      <c r="F4">
        <f ca="1">IF((B4^2+C4^2)&lt;1,C4,0)</f>
        <v>0.29343300632086811</v>
      </c>
      <c r="H4">
        <f ca="1">IF((B7^2+C7^2)&lt;1,1,0)</f>
        <v>1</v>
      </c>
      <c r="I4">
        <f ca="1">IF((B7^2+C7^2)&lt;1,1,1)</f>
        <v>1</v>
      </c>
    </row>
    <row r="5" spans="2:18" x14ac:dyDescent="0.2">
      <c r="B5">
        <f t="shared" ref="B5:C20" ca="1" si="0">1-2*RAND()</f>
        <v>0.74364606708587599</v>
      </c>
      <c r="C5">
        <f t="shared" ca="1" si="0"/>
        <v>-0.2891946124569329</v>
      </c>
      <c r="E5">
        <f t="shared" ref="E5:E68" ca="1" si="1">IF((B5^2+C5^2)&lt;1,B5,0)</f>
        <v>0.74364606708587599</v>
      </c>
      <c r="F5">
        <f t="shared" ref="F5:F68" ca="1" si="2">IF((B5^2+C5^2)&lt;1,C5,0)</f>
        <v>-0.2891946124569329</v>
      </c>
      <c r="H5">
        <f t="shared" ref="H5:H68" ca="1" si="3">IF((B8^2+C8^2)&lt;1,1,0)</f>
        <v>1</v>
      </c>
      <c r="I5">
        <f t="shared" ref="I5:I68" ca="1" si="4">IF((B8^2+C8^2)&lt;1,1,1)</f>
        <v>1</v>
      </c>
    </row>
    <row r="6" spans="2:18" x14ac:dyDescent="0.2">
      <c r="B6">
        <f t="shared" ca="1" si="0"/>
        <v>0.12435395011703587</v>
      </c>
      <c r="C6">
        <f t="shared" ca="1" si="0"/>
        <v>-0.65605213391459793</v>
      </c>
      <c r="E6">
        <f t="shared" ca="1" si="1"/>
        <v>0.12435395011703587</v>
      </c>
      <c r="F6">
        <f t="shared" ca="1" si="2"/>
        <v>-0.65605213391459793</v>
      </c>
      <c r="H6">
        <f t="shared" ca="1" si="3"/>
        <v>0</v>
      </c>
      <c r="I6">
        <f t="shared" ca="1" si="4"/>
        <v>1</v>
      </c>
    </row>
    <row r="7" spans="2:18" x14ac:dyDescent="0.2">
      <c r="B7">
        <f t="shared" ca="1" si="0"/>
        <v>-0.56033106383005804</v>
      </c>
      <c r="C7">
        <f t="shared" ca="1" si="0"/>
        <v>0.56011195337767794</v>
      </c>
      <c r="E7">
        <f t="shared" ca="1" si="1"/>
        <v>-0.56033106383005804</v>
      </c>
      <c r="F7">
        <f t="shared" ca="1" si="2"/>
        <v>0.56011195337767794</v>
      </c>
      <c r="H7">
        <f t="shared" ca="1" si="3"/>
        <v>0</v>
      </c>
      <c r="I7">
        <f t="shared" ca="1" si="4"/>
        <v>1</v>
      </c>
    </row>
    <row r="8" spans="2:18" x14ac:dyDescent="0.2">
      <c r="B8">
        <f t="shared" ca="1" si="0"/>
        <v>0.76791881576900489</v>
      </c>
      <c r="C8">
        <f t="shared" ca="1" si="0"/>
        <v>-0.48933219382007187</v>
      </c>
      <c r="E8">
        <f t="shared" ca="1" si="1"/>
        <v>0.76791881576900489</v>
      </c>
      <c r="F8">
        <f t="shared" ca="1" si="2"/>
        <v>-0.48933219382007187</v>
      </c>
      <c r="H8">
        <f t="shared" ca="1" si="3"/>
        <v>1</v>
      </c>
      <c r="I8">
        <f t="shared" ca="1" si="4"/>
        <v>1</v>
      </c>
    </row>
    <row r="9" spans="2:18" x14ac:dyDescent="0.2">
      <c r="B9">
        <f t="shared" ca="1" si="0"/>
        <v>0.67315363577389697</v>
      </c>
      <c r="C9">
        <f t="shared" ca="1" si="0"/>
        <v>0.95559528651482406</v>
      </c>
      <c r="E9">
        <f t="shared" ca="1" si="1"/>
        <v>0</v>
      </c>
      <c r="F9">
        <f t="shared" ca="1" si="2"/>
        <v>0</v>
      </c>
      <c r="H9">
        <f t="shared" ca="1" si="3"/>
        <v>1</v>
      </c>
      <c r="I9">
        <f t="shared" ca="1" si="4"/>
        <v>1</v>
      </c>
    </row>
    <row r="10" spans="2:18" x14ac:dyDescent="0.2">
      <c r="B10">
        <f t="shared" ca="1" si="0"/>
        <v>0.58949681581569724</v>
      </c>
      <c r="C10">
        <f t="shared" ca="1" si="0"/>
        <v>0.82217577573781631</v>
      </c>
      <c r="E10">
        <f t="shared" ca="1" si="1"/>
        <v>0</v>
      </c>
      <c r="F10">
        <f t="shared" ca="1" si="2"/>
        <v>0</v>
      </c>
      <c r="H10">
        <f t="shared" ca="1" si="3"/>
        <v>0</v>
      </c>
      <c r="I10">
        <f t="shared" ca="1" si="4"/>
        <v>1</v>
      </c>
    </row>
    <row r="11" spans="2:18" x14ac:dyDescent="0.2">
      <c r="B11">
        <f t="shared" ca="1" si="0"/>
        <v>0.28139459588453541</v>
      </c>
      <c r="C11">
        <f t="shared" ca="1" si="0"/>
        <v>0.1189068278522647</v>
      </c>
      <c r="E11">
        <f t="shared" ca="1" si="1"/>
        <v>0.28139459588453541</v>
      </c>
      <c r="F11">
        <f t="shared" ca="1" si="2"/>
        <v>0.1189068278522647</v>
      </c>
      <c r="H11">
        <f t="shared" ca="1" si="3"/>
        <v>0</v>
      </c>
      <c r="I11">
        <f t="shared" ca="1" si="4"/>
        <v>1</v>
      </c>
    </row>
    <row r="12" spans="2:18" x14ac:dyDescent="0.2">
      <c r="B12">
        <f t="shared" ca="1" si="0"/>
        <v>-0.6437185747918619</v>
      </c>
      <c r="C12">
        <f t="shared" ca="1" si="0"/>
        <v>0.73175511499106882</v>
      </c>
      <c r="E12">
        <f t="shared" ca="1" si="1"/>
        <v>-0.6437185747918619</v>
      </c>
      <c r="F12">
        <f t="shared" ca="1" si="2"/>
        <v>0.73175511499106882</v>
      </c>
      <c r="H12">
        <f t="shared" ca="1" si="3"/>
        <v>1</v>
      </c>
      <c r="I12">
        <f t="shared" ca="1" si="4"/>
        <v>1</v>
      </c>
    </row>
    <row r="13" spans="2:18" x14ac:dyDescent="0.2">
      <c r="B13">
        <f t="shared" ca="1" si="0"/>
        <v>-0.66355126979542911</v>
      </c>
      <c r="C13">
        <f t="shared" ca="1" si="0"/>
        <v>0.92456398860845446</v>
      </c>
      <c r="E13">
        <f t="shared" ca="1" si="1"/>
        <v>0</v>
      </c>
      <c r="F13">
        <f t="shared" ca="1" si="2"/>
        <v>0</v>
      </c>
      <c r="H13">
        <f t="shared" ca="1" si="3"/>
        <v>0</v>
      </c>
      <c r="I13">
        <f t="shared" ca="1" si="4"/>
        <v>1</v>
      </c>
    </row>
    <row r="14" spans="2:18" x14ac:dyDescent="0.2">
      <c r="B14">
        <f t="shared" ca="1" si="0"/>
        <v>0.99736203230190856</v>
      </c>
      <c r="C14">
        <f t="shared" ca="1" si="0"/>
        <v>0.87031053772542033</v>
      </c>
      <c r="E14">
        <f t="shared" ca="1" si="1"/>
        <v>0</v>
      </c>
      <c r="F14">
        <f t="shared" ca="1" si="2"/>
        <v>0</v>
      </c>
      <c r="H14">
        <f t="shared" ca="1" si="3"/>
        <v>0</v>
      </c>
      <c r="I14">
        <f t="shared" ca="1" si="4"/>
        <v>1</v>
      </c>
    </row>
    <row r="15" spans="2:18" x14ac:dyDescent="0.2">
      <c r="B15">
        <f ca="1">1-2*RAND()</f>
        <v>0.34517936107080183</v>
      </c>
      <c r="C15">
        <f t="shared" ca="1" si="0"/>
        <v>-0.46453474662804561</v>
      </c>
      <c r="E15">
        <f t="shared" ca="1" si="1"/>
        <v>0.34517936107080183</v>
      </c>
      <c r="F15">
        <f t="shared" ca="1" si="2"/>
        <v>-0.46453474662804561</v>
      </c>
      <c r="H15">
        <f t="shared" ca="1" si="3"/>
        <v>1</v>
      </c>
      <c r="I15">
        <f t="shared" ca="1" si="4"/>
        <v>1</v>
      </c>
    </row>
    <row r="16" spans="2:18" x14ac:dyDescent="0.2">
      <c r="B16">
        <f t="shared" ref="B16:C39" ca="1" si="5">1-2*RAND()</f>
        <v>0.9552796799113521</v>
      </c>
      <c r="C16">
        <f t="shared" ca="1" si="0"/>
        <v>0.84152189875052152</v>
      </c>
      <c r="E16">
        <f t="shared" ca="1" si="1"/>
        <v>0</v>
      </c>
      <c r="F16">
        <f t="shared" ca="1" si="2"/>
        <v>0</v>
      </c>
      <c r="H16">
        <f t="shared" ca="1" si="3"/>
        <v>1</v>
      </c>
      <c r="I16">
        <f t="shared" ca="1" si="4"/>
        <v>1</v>
      </c>
    </row>
    <row r="17" spans="2:9" x14ac:dyDescent="0.2">
      <c r="B17">
        <f t="shared" ca="1" si="5"/>
        <v>0.76312232910742517</v>
      </c>
      <c r="C17">
        <f t="shared" ca="1" si="0"/>
        <v>-0.84916167820321231</v>
      </c>
      <c r="E17">
        <f t="shared" ca="1" si="1"/>
        <v>0</v>
      </c>
      <c r="F17">
        <f t="shared" ca="1" si="2"/>
        <v>0</v>
      </c>
      <c r="H17">
        <f t="shared" ca="1" si="3"/>
        <v>1</v>
      </c>
      <c r="I17">
        <f t="shared" ca="1" si="4"/>
        <v>1</v>
      </c>
    </row>
    <row r="18" spans="2:9" x14ac:dyDescent="0.2">
      <c r="B18">
        <f t="shared" ca="1" si="5"/>
        <v>7.1059777418668091E-2</v>
      </c>
      <c r="C18">
        <f t="shared" ca="1" si="0"/>
        <v>0.57202043907406264</v>
      </c>
      <c r="E18">
        <f t="shared" ca="1" si="1"/>
        <v>7.1059777418668091E-2</v>
      </c>
      <c r="F18">
        <f t="shared" ca="1" si="2"/>
        <v>0.57202043907406264</v>
      </c>
      <c r="H18">
        <f t="shared" ca="1" si="3"/>
        <v>0</v>
      </c>
      <c r="I18">
        <f t="shared" ca="1" si="4"/>
        <v>1</v>
      </c>
    </row>
    <row r="19" spans="2:9" x14ac:dyDescent="0.2">
      <c r="B19">
        <f t="shared" ca="1" si="5"/>
        <v>0.98357641350638136</v>
      </c>
      <c r="C19">
        <f t="shared" ca="1" si="0"/>
        <v>2.617587657023579E-3</v>
      </c>
      <c r="E19">
        <f t="shared" ca="1" si="1"/>
        <v>0.98357641350638136</v>
      </c>
      <c r="F19">
        <f t="shared" ca="1" si="2"/>
        <v>2.617587657023579E-3</v>
      </c>
      <c r="H19">
        <f t="shared" ca="1" si="3"/>
        <v>1</v>
      </c>
      <c r="I19">
        <f t="shared" ca="1" si="4"/>
        <v>1</v>
      </c>
    </row>
    <row r="20" spans="2:9" x14ac:dyDescent="0.2">
      <c r="B20">
        <f t="shared" ca="1" si="5"/>
        <v>-0.81661811417108687</v>
      </c>
      <c r="C20">
        <f t="shared" ca="1" si="0"/>
        <v>0.4128816376497586</v>
      </c>
      <c r="E20">
        <f t="shared" ca="1" si="1"/>
        <v>-0.81661811417108687</v>
      </c>
      <c r="F20">
        <f t="shared" ca="1" si="2"/>
        <v>0.4128816376497586</v>
      </c>
      <c r="H20">
        <f t="shared" ca="1" si="3"/>
        <v>1</v>
      </c>
      <c r="I20">
        <f t="shared" ca="1" si="4"/>
        <v>1</v>
      </c>
    </row>
    <row r="21" spans="2:9" x14ac:dyDescent="0.2">
      <c r="B21">
        <f t="shared" ca="1" si="5"/>
        <v>0.94223928806557256</v>
      </c>
      <c r="C21">
        <f t="shared" ca="1" si="5"/>
        <v>0.88643262717380389</v>
      </c>
      <c r="E21">
        <f t="shared" ca="1" si="1"/>
        <v>0</v>
      </c>
      <c r="F21">
        <f t="shared" ca="1" si="2"/>
        <v>0</v>
      </c>
      <c r="H21">
        <f t="shared" ca="1" si="3"/>
        <v>1</v>
      </c>
      <c r="I21">
        <f t="shared" ca="1" si="4"/>
        <v>1</v>
      </c>
    </row>
    <row r="22" spans="2:9" x14ac:dyDescent="0.2">
      <c r="B22">
        <f t="shared" ca="1" si="5"/>
        <v>0.61425265836711174</v>
      </c>
      <c r="C22">
        <f t="shared" ca="1" si="5"/>
        <v>0.4702251809811766</v>
      </c>
      <c r="E22">
        <f t="shared" ca="1" si="1"/>
        <v>0.61425265836711174</v>
      </c>
      <c r="F22">
        <f t="shared" ca="1" si="2"/>
        <v>0.4702251809811766</v>
      </c>
      <c r="H22">
        <f t="shared" ca="1" si="3"/>
        <v>1</v>
      </c>
      <c r="I22">
        <f t="shared" ca="1" si="4"/>
        <v>1</v>
      </c>
    </row>
    <row r="23" spans="2:9" x14ac:dyDescent="0.2">
      <c r="B23">
        <f t="shared" ca="1" si="5"/>
        <v>0.93181963790222655</v>
      </c>
      <c r="C23">
        <f t="shared" ca="1" si="5"/>
        <v>0.16288281337869548</v>
      </c>
      <c r="E23">
        <f t="shared" ca="1" si="1"/>
        <v>0.93181963790222655</v>
      </c>
      <c r="F23">
        <f t="shared" ca="1" si="2"/>
        <v>0.16288281337869548</v>
      </c>
      <c r="H23">
        <f t="shared" ca="1" si="3"/>
        <v>1</v>
      </c>
      <c r="I23">
        <f t="shared" ca="1" si="4"/>
        <v>1</v>
      </c>
    </row>
    <row r="24" spans="2:9" x14ac:dyDescent="0.2">
      <c r="B24">
        <f t="shared" ca="1" si="5"/>
        <v>-0.19632237799806007</v>
      </c>
      <c r="C24">
        <f t="shared" ca="1" si="5"/>
        <v>0.90002153318571576</v>
      </c>
      <c r="E24">
        <f t="shared" ca="1" si="1"/>
        <v>-0.19632237799806007</v>
      </c>
      <c r="F24">
        <f t="shared" ca="1" si="2"/>
        <v>0.90002153318571576</v>
      </c>
      <c r="H24">
        <f t="shared" ca="1" si="3"/>
        <v>0</v>
      </c>
      <c r="I24">
        <f t="shared" ca="1" si="4"/>
        <v>1</v>
      </c>
    </row>
    <row r="25" spans="2:9" x14ac:dyDescent="0.2">
      <c r="B25">
        <f t="shared" ca="1" si="5"/>
        <v>0.28962660913426475</v>
      </c>
      <c r="C25">
        <f t="shared" ca="1" si="5"/>
        <v>0.20767316798186308</v>
      </c>
      <c r="E25">
        <f t="shared" ca="1" si="1"/>
        <v>0.28962660913426475</v>
      </c>
      <c r="F25">
        <f t="shared" ca="1" si="2"/>
        <v>0.20767316798186308</v>
      </c>
      <c r="H25">
        <f t="shared" ca="1" si="3"/>
        <v>1</v>
      </c>
      <c r="I25">
        <f t="shared" ca="1" si="4"/>
        <v>1</v>
      </c>
    </row>
    <row r="26" spans="2:9" x14ac:dyDescent="0.2">
      <c r="B26">
        <f t="shared" ca="1" si="5"/>
        <v>0.47980610846615024</v>
      </c>
      <c r="C26">
        <f t="shared" ca="1" si="5"/>
        <v>-0.35054377974314499</v>
      </c>
      <c r="E26">
        <f t="shared" ca="1" si="1"/>
        <v>0.47980610846615024</v>
      </c>
      <c r="F26">
        <f t="shared" ca="1" si="2"/>
        <v>-0.35054377974314499</v>
      </c>
      <c r="H26">
        <f t="shared" ca="1" si="3"/>
        <v>1</v>
      </c>
      <c r="I26">
        <f t="shared" ca="1" si="4"/>
        <v>1</v>
      </c>
    </row>
    <row r="27" spans="2:9" x14ac:dyDescent="0.2">
      <c r="B27">
        <f t="shared" ca="1" si="5"/>
        <v>0.93502910065558931</v>
      </c>
      <c r="C27">
        <f t="shared" ca="1" si="5"/>
        <v>0.43260113724616356</v>
      </c>
      <c r="E27">
        <f t="shared" ca="1" si="1"/>
        <v>0</v>
      </c>
      <c r="F27">
        <f t="shared" ca="1" si="2"/>
        <v>0</v>
      </c>
      <c r="H27">
        <f t="shared" ca="1" si="3"/>
        <v>1</v>
      </c>
      <c r="I27">
        <f t="shared" ca="1" si="4"/>
        <v>1</v>
      </c>
    </row>
    <row r="28" spans="2:9" x14ac:dyDescent="0.2">
      <c r="B28">
        <f t="shared" ca="1" si="5"/>
        <v>0.94340779971162969</v>
      </c>
      <c r="C28">
        <f t="shared" ca="1" si="5"/>
        <v>-0.32156767461152969</v>
      </c>
      <c r="E28">
        <f t="shared" ca="1" si="1"/>
        <v>0.94340779971162969</v>
      </c>
      <c r="F28">
        <f t="shared" ca="1" si="2"/>
        <v>-0.32156767461152969</v>
      </c>
      <c r="H28">
        <f t="shared" ca="1" si="3"/>
        <v>1</v>
      </c>
      <c r="I28">
        <f t="shared" ca="1" si="4"/>
        <v>1</v>
      </c>
    </row>
    <row r="29" spans="2:9" x14ac:dyDescent="0.2">
      <c r="B29">
        <f t="shared" ca="1" si="5"/>
        <v>-0.73306678076285614</v>
      </c>
      <c r="C29">
        <f t="shared" ca="1" si="5"/>
        <v>-0.13175603732297181</v>
      </c>
      <c r="E29">
        <f t="shared" ca="1" si="1"/>
        <v>-0.73306678076285614</v>
      </c>
      <c r="F29">
        <f t="shared" ca="1" si="2"/>
        <v>-0.13175603732297181</v>
      </c>
      <c r="H29">
        <f t="shared" ca="1" si="3"/>
        <v>1</v>
      </c>
      <c r="I29">
        <f t="shared" ca="1" si="4"/>
        <v>1</v>
      </c>
    </row>
    <row r="30" spans="2:9" x14ac:dyDescent="0.2">
      <c r="B30">
        <f t="shared" ca="1" si="5"/>
        <v>0.2871415704380631</v>
      </c>
      <c r="C30">
        <f t="shared" ca="1" si="5"/>
        <v>0.81130216564052615</v>
      </c>
      <c r="E30">
        <f t="shared" ca="1" si="1"/>
        <v>0.2871415704380631</v>
      </c>
      <c r="F30">
        <f t="shared" ca="1" si="2"/>
        <v>0.81130216564052615</v>
      </c>
      <c r="H30">
        <f t="shared" ca="1" si="3"/>
        <v>1</v>
      </c>
      <c r="I30">
        <f t="shared" ca="1" si="4"/>
        <v>1</v>
      </c>
    </row>
    <row r="31" spans="2:9" x14ac:dyDescent="0.2">
      <c r="B31">
        <f t="shared" ca="1" si="5"/>
        <v>0.51194865132233502</v>
      </c>
      <c r="C31">
        <f t="shared" ca="1" si="5"/>
        <v>0.28175437580312002</v>
      </c>
      <c r="E31">
        <f t="shared" ca="1" si="1"/>
        <v>0.51194865132233502</v>
      </c>
      <c r="F31">
        <f t="shared" ca="1" si="2"/>
        <v>0.28175437580312002</v>
      </c>
      <c r="H31">
        <f t="shared" ca="1" si="3"/>
        <v>1</v>
      </c>
      <c r="I31">
        <f t="shared" ca="1" si="4"/>
        <v>1</v>
      </c>
    </row>
    <row r="32" spans="2:9" x14ac:dyDescent="0.2">
      <c r="B32">
        <f t="shared" ca="1" si="5"/>
        <v>-6.0802263053203021E-2</v>
      </c>
      <c r="C32">
        <f t="shared" ca="1" si="5"/>
        <v>-0.17859678402904766</v>
      </c>
      <c r="E32">
        <f t="shared" ca="1" si="1"/>
        <v>-6.0802263053203021E-2</v>
      </c>
      <c r="F32">
        <f t="shared" ca="1" si="2"/>
        <v>-0.17859678402904766</v>
      </c>
      <c r="H32">
        <f t="shared" ca="1" si="3"/>
        <v>1</v>
      </c>
      <c r="I32">
        <f t="shared" ca="1" si="4"/>
        <v>1</v>
      </c>
    </row>
    <row r="33" spans="2:9" x14ac:dyDescent="0.2">
      <c r="B33">
        <f t="shared" ca="1" si="5"/>
        <v>0.55845781306141351</v>
      </c>
      <c r="C33">
        <f t="shared" ca="1" si="5"/>
        <v>0.70879439882814754</v>
      </c>
      <c r="E33">
        <f t="shared" ca="1" si="1"/>
        <v>0.55845781306141351</v>
      </c>
      <c r="F33">
        <f t="shared" ca="1" si="2"/>
        <v>0.70879439882814754</v>
      </c>
      <c r="H33">
        <f t="shared" ca="1" si="3"/>
        <v>1</v>
      </c>
      <c r="I33">
        <f t="shared" ca="1" si="4"/>
        <v>1</v>
      </c>
    </row>
    <row r="34" spans="2:9" x14ac:dyDescent="0.2">
      <c r="B34">
        <f t="shared" ca="1" si="5"/>
        <v>-0.53258637840850209</v>
      </c>
      <c r="C34">
        <f t="shared" ca="1" si="5"/>
        <v>-0.69479063177027145</v>
      </c>
      <c r="E34">
        <f t="shared" ca="1" si="1"/>
        <v>-0.53258637840850209</v>
      </c>
      <c r="F34">
        <f t="shared" ca="1" si="2"/>
        <v>-0.69479063177027145</v>
      </c>
      <c r="H34">
        <f t="shared" ca="1" si="3"/>
        <v>0</v>
      </c>
      <c r="I34">
        <f t="shared" ca="1" si="4"/>
        <v>1</v>
      </c>
    </row>
    <row r="35" spans="2:9" x14ac:dyDescent="0.2">
      <c r="B35">
        <f t="shared" ca="1" si="5"/>
        <v>0.66470981465726142</v>
      </c>
      <c r="C35">
        <f t="shared" ca="1" si="5"/>
        <v>-0.18789870116229745</v>
      </c>
      <c r="E35">
        <f t="shared" ca="1" si="1"/>
        <v>0.66470981465726142</v>
      </c>
      <c r="F35">
        <f t="shared" ca="1" si="2"/>
        <v>-0.18789870116229745</v>
      </c>
      <c r="H35">
        <f t="shared" ca="1" si="3"/>
        <v>1</v>
      </c>
      <c r="I35">
        <f t="shared" ca="1" si="4"/>
        <v>1</v>
      </c>
    </row>
    <row r="36" spans="2:9" x14ac:dyDescent="0.2">
      <c r="B36">
        <f t="shared" ca="1" si="5"/>
        <v>-0.27598931863038323</v>
      </c>
      <c r="C36">
        <f t="shared" ca="1" si="5"/>
        <v>0.92038064461263369</v>
      </c>
      <c r="E36">
        <f t="shared" ca="1" si="1"/>
        <v>-0.27598931863038323</v>
      </c>
      <c r="F36">
        <f t="shared" ca="1" si="2"/>
        <v>0.92038064461263369</v>
      </c>
      <c r="H36">
        <f t="shared" ca="1" si="3"/>
        <v>1</v>
      </c>
      <c r="I36">
        <f t="shared" ca="1" si="4"/>
        <v>1</v>
      </c>
    </row>
    <row r="37" spans="2:9" x14ac:dyDescent="0.2">
      <c r="B37">
        <f t="shared" ca="1" si="5"/>
        <v>0.89605478451103937</v>
      </c>
      <c r="C37">
        <f t="shared" ca="1" si="5"/>
        <v>-0.60491115380115557</v>
      </c>
      <c r="E37">
        <f t="shared" ca="1" si="1"/>
        <v>0</v>
      </c>
      <c r="F37">
        <f t="shared" ca="1" si="2"/>
        <v>0</v>
      </c>
      <c r="H37">
        <f t="shared" ca="1" si="3"/>
        <v>1</v>
      </c>
      <c r="I37">
        <f t="shared" ca="1" si="4"/>
        <v>1</v>
      </c>
    </row>
    <row r="38" spans="2:9" x14ac:dyDescent="0.2">
      <c r="B38">
        <f t="shared" ca="1" si="5"/>
        <v>0.15135933270210411</v>
      </c>
      <c r="C38">
        <f t="shared" ca="1" si="5"/>
        <v>0.45992725314792304</v>
      </c>
      <c r="E38">
        <f t="shared" ca="1" si="1"/>
        <v>0.15135933270210411</v>
      </c>
      <c r="F38">
        <f t="shared" ca="1" si="2"/>
        <v>0.45992725314792304</v>
      </c>
      <c r="H38">
        <f t="shared" ca="1" si="3"/>
        <v>1</v>
      </c>
      <c r="I38">
        <f t="shared" ca="1" si="4"/>
        <v>1</v>
      </c>
    </row>
    <row r="39" spans="2:9" x14ac:dyDescent="0.2">
      <c r="B39">
        <f t="shared" ca="1" si="5"/>
        <v>-0.73072706823433897</v>
      </c>
      <c r="C39">
        <f t="shared" ca="1" si="5"/>
        <v>-0.19509246069069119</v>
      </c>
      <c r="E39">
        <f t="shared" ca="1" si="1"/>
        <v>-0.73072706823433897</v>
      </c>
      <c r="F39">
        <f t="shared" ca="1" si="2"/>
        <v>-0.19509246069069119</v>
      </c>
      <c r="H39">
        <f t="shared" ca="1" si="3"/>
        <v>1</v>
      </c>
      <c r="I39">
        <f t="shared" ca="1" si="4"/>
        <v>1</v>
      </c>
    </row>
    <row r="40" spans="2:9" x14ac:dyDescent="0.2">
      <c r="B40">
        <f t="shared" ref="B40:C103" ca="1" si="6">1-2*RAND()</f>
        <v>-0.53932660493402707</v>
      </c>
      <c r="C40">
        <f t="shared" ca="1" si="6"/>
        <v>-0.37216404037704676</v>
      </c>
      <c r="E40">
        <f t="shared" ca="1" si="1"/>
        <v>-0.53932660493402707</v>
      </c>
      <c r="F40">
        <f t="shared" ca="1" si="2"/>
        <v>-0.37216404037704676</v>
      </c>
      <c r="H40">
        <f t="shared" ca="1" si="3"/>
        <v>1</v>
      </c>
      <c r="I40">
        <f t="shared" ca="1" si="4"/>
        <v>1</v>
      </c>
    </row>
    <row r="41" spans="2:9" x14ac:dyDescent="0.2">
      <c r="B41">
        <f t="shared" ca="1" si="6"/>
        <v>-0.81982313737520718</v>
      </c>
      <c r="C41">
        <f t="shared" ca="1" si="6"/>
        <v>-8.0465018629383156E-3</v>
      </c>
      <c r="E41">
        <f t="shared" ca="1" si="1"/>
        <v>-0.81982313737520718</v>
      </c>
      <c r="F41">
        <f t="shared" ca="1" si="2"/>
        <v>-8.0465018629383156E-3</v>
      </c>
      <c r="H41">
        <f t="shared" ca="1" si="3"/>
        <v>1</v>
      </c>
      <c r="I41">
        <f t="shared" ca="1" si="4"/>
        <v>1</v>
      </c>
    </row>
    <row r="42" spans="2:9" x14ac:dyDescent="0.2">
      <c r="B42">
        <f t="shared" ca="1" si="6"/>
        <v>-0.69954982807647492</v>
      </c>
      <c r="C42">
        <f t="shared" ca="1" si="6"/>
        <v>-0.61997759496914728</v>
      </c>
      <c r="E42">
        <f t="shared" ca="1" si="1"/>
        <v>-0.69954982807647492</v>
      </c>
      <c r="F42">
        <f t="shared" ca="1" si="2"/>
        <v>-0.61997759496914728</v>
      </c>
      <c r="H42">
        <f t="shared" ca="1" si="3"/>
        <v>1</v>
      </c>
      <c r="I42">
        <f t="shared" ca="1" si="4"/>
        <v>1</v>
      </c>
    </row>
    <row r="43" spans="2:9" x14ac:dyDescent="0.2">
      <c r="B43">
        <f t="shared" ca="1" si="6"/>
        <v>-0.52707195483732705</v>
      </c>
      <c r="C43">
        <f t="shared" ca="1" si="6"/>
        <v>-0.3030675043078821</v>
      </c>
      <c r="E43">
        <f t="shared" ca="1" si="1"/>
        <v>-0.52707195483732705</v>
      </c>
      <c r="F43">
        <f t="shared" ca="1" si="2"/>
        <v>-0.3030675043078821</v>
      </c>
      <c r="H43">
        <f t="shared" ca="1" si="3"/>
        <v>1</v>
      </c>
      <c r="I43">
        <f t="shared" ca="1" si="4"/>
        <v>1</v>
      </c>
    </row>
    <row r="44" spans="2:9" x14ac:dyDescent="0.2">
      <c r="B44">
        <f t="shared" ca="1" si="6"/>
        <v>0.16366074148039877</v>
      </c>
      <c r="C44">
        <f t="shared" ca="1" si="6"/>
        <v>0.29690916811704127</v>
      </c>
      <c r="E44">
        <f t="shared" ca="1" si="1"/>
        <v>0.16366074148039877</v>
      </c>
      <c r="F44">
        <f t="shared" ca="1" si="2"/>
        <v>0.29690916811704127</v>
      </c>
      <c r="H44">
        <f t="shared" ca="1" si="3"/>
        <v>1</v>
      </c>
      <c r="I44">
        <f t="shared" ca="1" si="4"/>
        <v>1</v>
      </c>
    </row>
    <row r="45" spans="2:9" x14ac:dyDescent="0.2">
      <c r="B45">
        <f t="shared" ca="1" si="6"/>
        <v>-1.5947378775160059E-2</v>
      </c>
      <c r="C45">
        <f t="shared" ca="1" si="6"/>
        <v>0.17508893365406064</v>
      </c>
      <c r="E45">
        <f t="shared" ca="1" si="1"/>
        <v>-1.5947378775160059E-2</v>
      </c>
      <c r="F45">
        <f t="shared" ca="1" si="2"/>
        <v>0.17508893365406064</v>
      </c>
      <c r="H45">
        <f t="shared" ca="1" si="3"/>
        <v>1</v>
      </c>
      <c r="I45">
        <f t="shared" ca="1" si="4"/>
        <v>1</v>
      </c>
    </row>
    <row r="46" spans="2:9" x14ac:dyDescent="0.2">
      <c r="B46">
        <f t="shared" ca="1" si="6"/>
        <v>-0.57309098311225837</v>
      </c>
      <c r="C46">
        <f t="shared" ca="1" si="6"/>
        <v>0.78415850233783702</v>
      </c>
      <c r="E46">
        <f t="shared" ca="1" si="1"/>
        <v>-0.57309098311225837</v>
      </c>
      <c r="F46">
        <f t="shared" ca="1" si="2"/>
        <v>0.78415850233783702</v>
      </c>
      <c r="H46">
        <f t="shared" ca="1" si="3"/>
        <v>1</v>
      </c>
      <c r="I46">
        <f t="shared" ca="1" si="4"/>
        <v>1</v>
      </c>
    </row>
    <row r="47" spans="2:9" x14ac:dyDescent="0.2">
      <c r="B47">
        <f t="shared" ca="1" si="6"/>
        <v>-0.18139991727706017</v>
      </c>
      <c r="C47">
        <f t="shared" ca="1" si="6"/>
        <v>-0.32189664840825927</v>
      </c>
      <c r="E47">
        <f t="shared" ca="1" si="1"/>
        <v>-0.18139991727706017</v>
      </c>
      <c r="F47">
        <f t="shared" ca="1" si="2"/>
        <v>-0.32189664840825927</v>
      </c>
      <c r="H47">
        <f t="shared" ca="1" si="3"/>
        <v>0</v>
      </c>
      <c r="I47">
        <f t="shared" ca="1" si="4"/>
        <v>1</v>
      </c>
    </row>
    <row r="48" spans="2:9" x14ac:dyDescent="0.2">
      <c r="B48">
        <f t="shared" ca="1" si="6"/>
        <v>-0.38513470349577861</v>
      </c>
      <c r="C48">
        <f t="shared" ca="1" si="6"/>
        <v>0.87122976768254823</v>
      </c>
      <c r="E48">
        <f t="shared" ca="1" si="1"/>
        <v>-0.38513470349577861</v>
      </c>
      <c r="F48">
        <f t="shared" ca="1" si="2"/>
        <v>0.87122976768254823</v>
      </c>
      <c r="H48">
        <f t="shared" ca="1" si="3"/>
        <v>1</v>
      </c>
      <c r="I48">
        <f t="shared" ca="1" si="4"/>
        <v>1</v>
      </c>
    </row>
    <row r="49" spans="2:9" x14ac:dyDescent="0.2">
      <c r="B49">
        <f t="shared" ca="1" si="6"/>
        <v>0.70752008487697005</v>
      </c>
      <c r="C49">
        <f t="shared" ca="1" si="6"/>
        <v>-0.49023442117228333</v>
      </c>
      <c r="E49">
        <f t="shared" ca="1" si="1"/>
        <v>0.70752008487697005</v>
      </c>
      <c r="F49">
        <f t="shared" ca="1" si="2"/>
        <v>-0.49023442117228333</v>
      </c>
      <c r="H49">
        <f t="shared" ca="1" si="3"/>
        <v>1</v>
      </c>
      <c r="I49">
        <f t="shared" ca="1" si="4"/>
        <v>1</v>
      </c>
    </row>
    <row r="50" spans="2:9" x14ac:dyDescent="0.2">
      <c r="B50">
        <f t="shared" ca="1" si="6"/>
        <v>-0.58682861402429864</v>
      </c>
      <c r="C50">
        <f t="shared" ca="1" si="6"/>
        <v>0.84398330103949815</v>
      </c>
      <c r="E50">
        <f t="shared" ca="1" si="1"/>
        <v>0</v>
      </c>
      <c r="F50">
        <f t="shared" ca="1" si="2"/>
        <v>0</v>
      </c>
      <c r="H50">
        <f t="shared" ca="1" si="3"/>
        <v>1</v>
      </c>
      <c r="I50">
        <f t="shared" ca="1" si="4"/>
        <v>1</v>
      </c>
    </row>
    <row r="51" spans="2:9" x14ac:dyDescent="0.2">
      <c r="B51">
        <f t="shared" ca="1" si="6"/>
        <v>0.18096903959253186</v>
      </c>
      <c r="C51">
        <f t="shared" ca="1" si="6"/>
        <v>-0.78846456893861117</v>
      </c>
      <c r="E51">
        <f t="shared" ca="1" si="1"/>
        <v>0.18096903959253186</v>
      </c>
      <c r="F51">
        <f t="shared" ca="1" si="2"/>
        <v>-0.78846456893861117</v>
      </c>
      <c r="H51">
        <f t="shared" ca="1" si="3"/>
        <v>1</v>
      </c>
      <c r="I51">
        <f t="shared" ca="1" si="4"/>
        <v>1</v>
      </c>
    </row>
    <row r="52" spans="2:9" x14ac:dyDescent="0.2">
      <c r="B52">
        <f t="shared" ca="1" si="6"/>
        <v>-0.32831776038589</v>
      </c>
      <c r="C52">
        <f t="shared" ca="1" si="6"/>
        <v>1.5307425440869604E-2</v>
      </c>
      <c r="E52">
        <f t="shared" ca="1" si="1"/>
        <v>-0.32831776038589</v>
      </c>
      <c r="F52">
        <f t="shared" ca="1" si="2"/>
        <v>1.5307425440869604E-2</v>
      </c>
      <c r="H52">
        <f t="shared" ca="1" si="3"/>
        <v>1</v>
      </c>
      <c r="I52">
        <f t="shared" ca="1" si="4"/>
        <v>1</v>
      </c>
    </row>
    <row r="53" spans="2:9" x14ac:dyDescent="0.2">
      <c r="B53">
        <f t="shared" ca="1" si="6"/>
        <v>-0.16214294741087842</v>
      </c>
      <c r="C53">
        <f t="shared" ca="1" si="6"/>
        <v>0.134377915257476</v>
      </c>
      <c r="E53">
        <f t="shared" ca="1" si="1"/>
        <v>-0.16214294741087842</v>
      </c>
      <c r="F53">
        <f t="shared" ca="1" si="2"/>
        <v>0.134377915257476</v>
      </c>
      <c r="H53">
        <f t="shared" ca="1" si="3"/>
        <v>0</v>
      </c>
      <c r="I53">
        <f t="shared" ca="1" si="4"/>
        <v>1</v>
      </c>
    </row>
    <row r="54" spans="2:9" x14ac:dyDescent="0.2">
      <c r="B54">
        <f t="shared" ca="1" si="6"/>
        <v>-2.0527285065788936E-2</v>
      </c>
      <c r="C54">
        <f t="shared" ca="1" si="6"/>
        <v>1.0854145167011886E-3</v>
      </c>
      <c r="E54">
        <f t="shared" ca="1" si="1"/>
        <v>-2.0527285065788936E-2</v>
      </c>
      <c r="F54">
        <f t="shared" ca="1" si="2"/>
        <v>1.0854145167011886E-3</v>
      </c>
      <c r="H54">
        <f t="shared" ca="1" si="3"/>
        <v>1</v>
      </c>
      <c r="I54">
        <f t="shared" ca="1" si="4"/>
        <v>1</v>
      </c>
    </row>
    <row r="55" spans="2:9" x14ac:dyDescent="0.2">
      <c r="B55">
        <f t="shared" ca="1" si="6"/>
        <v>-0.55730272976890571</v>
      </c>
      <c r="C55">
        <f t="shared" ca="1" si="6"/>
        <v>0.79478599781211745</v>
      </c>
      <c r="E55">
        <f t="shared" ca="1" si="1"/>
        <v>-0.55730272976890571</v>
      </c>
      <c r="F55">
        <f t="shared" ca="1" si="2"/>
        <v>0.79478599781211745</v>
      </c>
      <c r="H55">
        <f t="shared" ca="1" si="3"/>
        <v>1</v>
      </c>
      <c r="I55">
        <f t="shared" ca="1" si="4"/>
        <v>1</v>
      </c>
    </row>
    <row r="56" spans="2:9" x14ac:dyDescent="0.2">
      <c r="B56">
        <f t="shared" ca="1" si="6"/>
        <v>-0.99556449054972851</v>
      </c>
      <c r="C56">
        <f t="shared" ca="1" si="6"/>
        <v>-0.96542643743160084</v>
      </c>
      <c r="E56">
        <f t="shared" ca="1" si="1"/>
        <v>0</v>
      </c>
      <c r="F56">
        <f t="shared" ca="1" si="2"/>
        <v>0</v>
      </c>
      <c r="H56">
        <f t="shared" ca="1" si="3"/>
        <v>1</v>
      </c>
      <c r="I56">
        <f t="shared" ca="1" si="4"/>
        <v>1</v>
      </c>
    </row>
    <row r="57" spans="2:9" x14ac:dyDescent="0.2">
      <c r="B57">
        <f t="shared" ca="1" si="6"/>
        <v>0.61843801698912038</v>
      </c>
      <c r="C57">
        <f t="shared" ca="1" si="6"/>
        <v>-0.48595810094868619</v>
      </c>
      <c r="E57">
        <f t="shared" ca="1" si="1"/>
        <v>0.61843801698912038</v>
      </c>
      <c r="F57">
        <f t="shared" ca="1" si="2"/>
        <v>-0.48595810094868619</v>
      </c>
      <c r="H57">
        <f t="shared" ca="1" si="3"/>
        <v>0</v>
      </c>
      <c r="I57">
        <f t="shared" ca="1" si="4"/>
        <v>1</v>
      </c>
    </row>
    <row r="58" spans="2:9" x14ac:dyDescent="0.2">
      <c r="B58">
        <f t="shared" ca="1" si="6"/>
        <v>-0.29445091617955543</v>
      </c>
      <c r="C58">
        <f t="shared" ca="1" si="6"/>
        <v>-1.4982421051377592E-2</v>
      </c>
      <c r="E58">
        <f t="shared" ca="1" si="1"/>
        <v>-0.29445091617955543</v>
      </c>
      <c r="F58">
        <f t="shared" ca="1" si="2"/>
        <v>-1.4982421051377592E-2</v>
      </c>
      <c r="H58">
        <f t="shared" ca="1" si="3"/>
        <v>1</v>
      </c>
      <c r="I58">
        <f t="shared" ca="1" si="4"/>
        <v>1</v>
      </c>
    </row>
    <row r="59" spans="2:9" x14ac:dyDescent="0.2">
      <c r="B59">
        <f t="shared" ca="1" si="6"/>
        <v>0.8659648723485891</v>
      </c>
      <c r="C59">
        <f t="shared" ca="1" si="6"/>
        <v>-0.46854017421199434</v>
      </c>
      <c r="E59">
        <f t="shared" ca="1" si="1"/>
        <v>0.8659648723485891</v>
      </c>
      <c r="F59">
        <f t="shared" ca="1" si="2"/>
        <v>-0.46854017421199434</v>
      </c>
      <c r="H59">
        <f t="shared" ca="1" si="3"/>
        <v>1</v>
      </c>
      <c r="I59">
        <f t="shared" ca="1" si="4"/>
        <v>1</v>
      </c>
    </row>
    <row r="60" spans="2:9" x14ac:dyDescent="0.2">
      <c r="B60">
        <f t="shared" ca="1" si="6"/>
        <v>0.81395725511419359</v>
      </c>
      <c r="C60">
        <f t="shared" ca="1" si="6"/>
        <v>0.90737588887524145</v>
      </c>
      <c r="E60">
        <f t="shared" ca="1" si="1"/>
        <v>0</v>
      </c>
      <c r="F60">
        <f t="shared" ca="1" si="2"/>
        <v>0</v>
      </c>
      <c r="H60">
        <f t="shared" ca="1" si="3"/>
        <v>1</v>
      </c>
      <c r="I60">
        <f t="shared" ca="1" si="4"/>
        <v>1</v>
      </c>
    </row>
    <row r="61" spans="2:9" x14ac:dyDescent="0.2">
      <c r="B61">
        <f t="shared" ca="1" si="6"/>
        <v>0.92919395661206838</v>
      </c>
      <c r="C61">
        <f t="shared" ca="1" si="6"/>
        <v>-0.33106783494278758</v>
      </c>
      <c r="E61">
        <f t="shared" ca="1" si="1"/>
        <v>0.92919395661206838</v>
      </c>
      <c r="F61">
        <f t="shared" ca="1" si="2"/>
        <v>-0.33106783494278758</v>
      </c>
      <c r="H61">
        <f t="shared" ca="1" si="3"/>
        <v>1</v>
      </c>
      <c r="I61">
        <f t="shared" ca="1" si="4"/>
        <v>1</v>
      </c>
    </row>
    <row r="62" spans="2:9" x14ac:dyDescent="0.2">
      <c r="B62">
        <f t="shared" ca="1" si="6"/>
        <v>-0.34009782383642051</v>
      </c>
      <c r="C62">
        <f t="shared" ca="1" si="6"/>
        <v>-0.54540614649027441</v>
      </c>
      <c r="E62">
        <f t="shared" ca="1" si="1"/>
        <v>-0.34009782383642051</v>
      </c>
      <c r="F62">
        <f t="shared" ca="1" si="2"/>
        <v>-0.54540614649027441</v>
      </c>
      <c r="H62">
        <f t="shared" ca="1" si="3"/>
        <v>0</v>
      </c>
      <c r="I62">
        <f t="shared" ca="1" si="4"/>
        <v>1</v>
      </c>
    </row>
    <row r="63" spans="2:9" x14ac:dyDescent="0.2">
      <c r="B63">
        <f t="shared" ca="1" si="6"/>
        <v>0.21847676192998922</v>
      </c>
      <c r="C63">
        <f t="shared" ca="1" si="6"/>
        <v>-0.43496877306191184</v>
      </c>
      <c r="E63">
        <f t="shared" ca="1" si="1"/>
        <v>0.21847676192998922</v>
      </c>
      <c r="F63">
        <f t="shared" ca="1" si="2"/>
        <v>-0.43496877306191184</v>
      </c>
      <c r="H63">
        <f t="shared" ca="1" si="3"/>
        <v>1</v>
      </c>
      <c r="I63">
        <f t="shared" ca="1" si="4"/>
        <v>1</v>
      </c>
    </row>
    <row r="64" spans="2:9" x14ac:dyDescent="0.2">
      <c r="B64">
        <f t="shared" ca="1" si="6"/>
        <v>-0.10137145181326446</v>
      </c>
      <c r="C64">
        <f t="shared" ca="1" si="6"/>
        <v>-0.16580096970534908</v>
      </c>
      <c r="E64">
        <f t="shared" ca="1" si="1"/>
        <v>-0.10137145181326446</v>
      </c>
      <c r="F64">
        <f t="shared" ca="1" si="2"/>
        <v>-0.16580096970534908</v>
      </c>
      <c r="H64">
        <f t="shared" ca="1" si="3"/>
        <v>0</v>
      </c>
      <c r="I64">
        <f t="shared" ca="1" si="4"/>
        <v>1</v>
      </c>
    </row>
    <row r="65" spans="2:9" x14ac:dyDescent="0.2">
      <c r="B65">
        <f t="shared" ca="1" si="6"/>
        <v>-0.97901507096893337</v>
      </c>
      <c r="C65">
        <f t="shared" ca="1" si="6"/>
        <v>-0.63296430099097645</v>
      </c>
      <c r="E65">
        <f t="shared" ca="1" si="1"/>
        <v>0</v>
      </c>
      <c r="F65">
        <f t="shared" ca="1" si="2"/>
        <v>0</v>
      </c>
      <c r="H65">
        <f t="shared" ca="1" si="3"/>
        <v>1</v>
      </c>
      <c r="I65">
        <f t="shared" ca="1" si="4"/>
        <v>1</v>
      </c>
    </row>
    <row r="66" spans="2:9" x14ac:dyDescent="0.2">
      <c r="B66">
        <f t="shared" ca="1" si="6"/>
        <v>0.73782775278518464</v>
      </c>
      <c r="C66">
        <f t="shared" ca="1" si="6"/>
        <v>0.53303423251161064</v>
      </c>
      <c r="E66">
        <f t="shared" ca="1" si="1"/>
        <v>0.73782775278518464</v>
      </c>
      <c r="F66">
        <f t="shared" ca="1" si="2"/>
        <v>0.53303423251161064</v>
      </c>
      <c r="H66">
        <f t="shared" ca="1" si="3"/>
        <v>0</v>
      </c>
      <c r="I66">
        <f t="shared" ca="1" si="4"/>
        <v>1</v>
      </c>
    </row>
    <row r="67" spans="2:9" x14ac:dyDescent="0.2">
      <c r="B67">
        <f t="shared" ca="1" si="6"/>
        <v>-0.88385327046712092</v>
      </c>
      <c r="C67">
        <f t="shared" ca="1" si="6"/>
        <v>0.55782417503711001</v>
      </c>
      <c r="E67">
        <f t="shared" ca="1" si="1"/>
        <v>0</v>
      </c>
      <c r="F67">
        <f t="shared" ca="1" si="2"/>
        <v>0</v>
      </c>
      <c r="H67">
        <f t="shared" ca="1" si="3"/>
        <v>1</v>
      </c>
      <c r="I67">
        <f t="shared" ca="1" si="4"/>
        <v>1</v>
      </c>
    </row>
    <row r="68" spans="2:9" x14ac:dyDescent="0.2">
      <c r="B68">
        <f t="shared" ca="1" si="6"/>
        <v>-0.11666418186183214</v>
      </c>
      <c r="C68">
        <f t="shared" ca="1" si="6"/>
        <v>-0.3026371198845228</v>
      </c>
      <c r="E68">
        <f t="shared" ca="1" si="1"/>
        <v>-0.11666418186183214</v>
      </c>
      <c r="F68">
        <f t="shared" ca="1" si="2"/>
        <v>-0.3026371198845228</v>
      </c>
      <c r="H68">
        <f t="shared" ca="1" si="3"/>
        <v>1</v>
      </c>
      <c r="I68">
        <f t="shared" ca="1" si="4"/>
        <v>1</v>
      </c>
    </row>
    <row r="69" spans="2:9" x14ac:dyDescent="0.2">
      <c r="B69">
        <f t="shared" ca="1" si="6"/>
        <v>-0.52835827909355837</v>
      </c>
      <c r="C69">
        <f t="shared" ca="1" si="6"/>
        <v>-0.9928626580094928</v>
      </c>
      <c r="E69">
        <f t="shared" ref="E69:E132" ca="1" si="7">IF((B69^2+C69^2)&lt;1,B69,0)</f>
        <v>0</v>
      </c>
      <c r="F69">
        <f t="shared" ref="F69:F132" ca="1" si="8">IF((B69^2+C69^2)&lt;1,C69,0)</f>
        <v>0</v>
      </c>
      <c r="H69">
        <f t="shared" ref="H69:H132" ca="1" si="9">IF((B72^2+C72^2)&lt;1,1,0)</f>
        <v>0</v>
      </c>
      <c r="I69">
        <f t="shared" ref="I69:I132" ca="1" si="10">IF((B72^2+C72^2)&lt;1,1,1)</f>
        <v>1</v>
      </c>
    </row>
    <row r="70" spans="2:9" x14ac:dyDescent="0.2">
      <c r="B70">
        <f t="shared" ca="1" si="6"/>
        <v>-0.68476929120132257</v>
      </c>
      <c r="C70">
        <f t="shared" ca="1" si="6"/>
        <v>0.16905537343583887</v>
      </c>
      <c r="E70">
        <f t="shared" ca="1" si="7"/>
        <v>-0.68476929120132257</v>
      </c>
      <c r="F70">
        <f t="shared" ca="1" si="8"/>
        <v>0.16905537343583887</v>
      </c>
      <c r="H70">
        <f t="shared" ca="1" si="9"/>
        <v>1</v>
      </c>
      <c r="I70">
        <f t="shared" ca="1" si="10"/>
        <v>1</v>
      </c>
    </row>
    <row r="71" spans="2:9" x14ac:dyDescent="0.2">
      <c r="B71">
        <f t="shared" ca="1" si="6"/>
        <v>-0.95696754328835643</v>
      </c>
      <c r="C71">
        <f t="shared" ca="1" si="6"/>
        <v>0.10165344733074133</v>
      </c>
      <c r="E71">
        <f t="shared" ca="1" si="7"/>
        <v>-0.95696754328835643</v>
      </c>
      <c r="F71">
        <f t="shared" ca="1" si="8"/>
        <v>0.10165344733074133</v>
      </c>
      <c r="H71">
        <f t="shared" ca="1" si="9"/>
        <v>1</v>
      </c>
      <c r="I71">
        <f t="shared" ca="1" si="10"/>
        <v>1</v>
      </c>
    </row>
    <row r="72" spans="2:9" x14ac:dyDescent="0.2">
      <c r="B72">
        <f t="shared" ca="1" si="6"/>
        <v>-0.95371499553891859</v>
      </c>
      <c r="C72">
        <f t="shared" ca="1" si="6"/>
        <v>0.39106565216795208</v>
      </c>
      <c r="E72">
        <f t="shared" ca="1" si="7"/>
        <v>0</v>
      </c>
      <c r="F72">
        <f t="shared" ca="1" si="8"/>
        <v>0</v>
      </c>
      <c r="H72">
        <f t="shared" ca="1" si="9"/>
        <v>1</v>
      </c>
      <c r="I72">
        <f t="shared" ca="1" si="10"/>
        <v>1</v>
      </c>
    </row>
    <row r="73" spans="2:9" x14ac:dyDescent="0.2">
      <c r="B73">
        <f t="shared" ca="1" si="6"/>
        <v>-0.63495510803228661</v>
      </c>
      <c r="C73">
        <f t="shared" ca="1" si="6"/>
        <v>-1.4620944153859616E-2</v>
      </c>
      <c r="E73">
        <f t="shared" ca="1" si="7"/>
        <v>-0.63495510803228661</v>
      </c>
      <c r="F73">
        <f t="shared" ca="1" si="8"/>
        <v>-1.4620944153859616E-2</v>
      </c>
      <c r="H73">
        <f t="shared" ca="1" si="9"/>
        <v>1</v>
      </c>
      <c r="I73">
        <f t="shared" ca="1" si="10"/>
        <v>1</v>
      </c>
    </row>
    <row r="74" spans="2:9" x14ac:dyDescent="0.2">
      <c r="B74">
        <f t="shared" ca="1" si="6"/>
        <v>-0.40599826265754224</v>
      </c>
      <c r="C74">
        <f t="shared" ca="1" si="6"/>
        <v>0.27688926543579617</v>
      </c>
      <c r="E74">
        <f t="shared" ca="1" si="7"/>
        <v>-0.40599826265754224</v>
      </c>
      <c r="F74">
        <f t="shared" ca="1" si="8"/>
        <v>0.27688926543579617</v>
      </c>
      <c r="H74">
        <f t="shared" ca="1" si="9"/>
        <v>1</v>
      </c>
      <c r="I74">
        <f t="shared" ca="1" si="10"/>
        <v>1</v>
      </c>
    </row>
    <row r="75" spans="2:9" x14ac:dyDescent="0.2">
      <c r="B75">
        <f t="shared" ca="1" si="6"/>
        <v>-0.496149547353119</v>
      </c>
      <c r="C75">
        <f t="shared" ca="1" si="6"/>
        <v>-0.14457391313675494</v>
      </c>
      <c r="E75">
        <f t="shared" ca="1" si="7"/>
        <v>-0.496149547353119</v>
      </c>
      <c r="F75">
        <f t="shared" ca="1" si="8"/>
        <v>-0.14457391313675494</v>
      </c>
      <c r="H75">
        <f t="shared" ca="1" si="9"/>
        <v>0</v>
      </c>
      <c r="I75">
        <f t="shared" ca="1" si="10"/>
        <v>1</v>
      </c>
    </row>
    <row r="76" spans="2:9" x14ac:dyDescent="0.2">
      <c r="B76">
        <f t="shared" ca="1" si="6"/>
        <v>-0.37928983981150166</v>
      </c>
      <c r="C76">
        <f t="shared" ca="1" si="6"/>
        <v>0.3340472345477572</v>
      </c>
      <c r="E76">
        <f t="shared" ca="1" si="7"/>
        <v>-0.37928983981150166</v>
      </c>
      <c r="F76">
        <f t="shared" ca="1" si="8"/>
        <v>0.3340472345477572</v>
      </c>
      <c r="H76">
        <f t="shared" ca="1" si="9"/>
        <v>0</v>
      </c>
      <c r="I76">
        <f t="shared" ca="1" si="10"/>
        <v>1</v>
      </c>
    </row>
    <row r="77" spans="2:9" x14ac:dyDescent="0.2">
      <c r="B77">
        <f t="shared" ca="1" si="6"/>
        <v>-0.23427765492461416</v>
      </c>
      <c r="C77">
        <f t="shared" ca="1" si="6"/>
        <v>0.52635931268699676</v>
      </c>
      <c r="E77">
        <f t="shared" ca="1" si="7"/>
        <v>-0.23427765492461416</v>
      </c>
      <c r="F77">
        <f t="shared" ca="1" si="8"/>
        <v>0.52635931268699676</v>
      </c>
      <c r="H77">
        <f t="shared" ca="1" si="9"/>
        <v>0</v>
      </c>
      <c r="I77">
        <f t="shared" ca="1" si="10"/>
        <v>1</v>
      </c>
    </row>
    <row r="78" spans="2:9" x14ac:dyDescent="0.2">
      <c r="B78">
        <f t="shared" ca="1" si="6"/>
        <v>0.8570616217347311</v>
      </c>
      <c r="C78">
        <f t="shared" ca="1" si="6"/>
        <v>0.92737957715869501</v>
      </c>
      <c r="E78">
        <f t="shared" ca="1" si="7"/>
        <v>0</v>
      </c>
      <c r="F78">
        <f t="shared" ca="1" si="8"/>
        <v>0</v>
      </c>
      <c r="H78">
        <f t="shared" ca="1" si="9"/>
        <v>0</v>
      </c>
      <c r="I78">
        <f t="shared" ca="1" si="10"/>
        <v>1</v>
      </c>
    </row>
    <row r="79" spans="2:9" x14ac:dyDescent="0.2">
      <c r="B79">
        <f t="shared" ca="1" si="6"/>
        <v>-0.85954906294018008</v>
      </c>
      <c r="C79">
        <f t="shared" ca="1" si="6"/>
        <v>-0.57454772769129603</v>
      </c>
      <c r="E79">
        <f t="shared" ca="1" si="7"/>
        <v>0</v>
      </c>
      <c r="F79">
        <f t="shared" ca="1" si="8"/>
        <v>0</v>
      </c>
      <c r="H79">
        <f t="shared" ca="1" si="9"/>
        <v>0</v>
      </c>
      <c r="I79">
        <f t="shared" ca="1" si="10"/>
        <v>1</v>
      </c>
    </row>
    <row r="80" spans="2:9" x14ac:dyDescent="0.2">
      <c r="B80">
        <f t="shared" ca="1" si="6"/>
        <v>0.84334169928929992</v>
      </c>
      <c r="C80">
        <f t="shared" ca="1" si="6"/>
        <v>-0.66395789358084345</v>
      </c>
      <c r="E80">
        <f t="shared" ca="1" si="7"/>
        <v>0</v>
      </c>
      <c r="F80">
        <f t="shared" ca="1" si="8"/>
        <v>0</v>
      </c>
      <c r="H80">
        <f t="shared" ca="1" si="9"/>
        <v>1</v>
      </c>
      <c r="I80">
        <f t="shared" ca="1" si="10"/>
        <v>1</v>
      </c>
    </row>
    <row r="81" spans="2:9" x14ac:dyDescent="0.2">
      <c r="B81">
        <f t="shared" ca="1" si="6"/>
        <v>0.69656175698201572</v>
      </c>
      <c r="C81">
        <f t="shared" ca="1" si="6"/>
        <v>-0.98724867052354903</v>
      </c>
      <c r="E81">
        <f t="shared" ca="1" si="7"/>
        <v>0</v>
      </c>
      <c r="F81">
        <f t="shared" ca="1" si="8"/>
        <v>0</v>
      </c>
      <c r="H81">
        <f t="shared" ca="1" si="9"/>
        <v>1</v>
      </c>
      <c r="I81">
        <f t="shared" ca="1" si="10"/>
        <v>1</v>
      </c>
    </row>
    <row r="82" spans="2:9" x14ac:dyDescent="0.2">
      <c r="B82">
        <f t="shared" ca="1" si="6"/>
        <v>0.95801133361148727</v>
      </c>
      <c r="C82">
        <f t="shared" ca="1" si="6"/>
        <v>0.8609885072145147</v>
      </c>
      <c r="E82">
        <f t="shared" ca="1" si="7"/>
        <v>0</v>
      </c>
      <c r="F82">
        <f t="shared" ca="1" si="8"/>
        <v>0</v>
      </c>
      <c r="H82">
        <f t="shared" ca="1" si="9"/>
        <v>1</v>
      </c>
      <c r="I82">
        <f t="shared" ca="1" si="10"/>
        <v>1</v>
      </c>
    </row>
    <row r="83" spans="2:9" x14ac:dyDescent="0.2">
      <c r="B83">
        <f t="shared" ca="1" si="6"/>
        <v>-0.29723112476217528</v>
      </c>
      <c r="C83">
        <f t="shared" ca="1" si="6"/>
        <v>-0.187774026601357</v>
      </c>
      <c r="E83">
        <f t="shared" ca="1" si="7"/>
        <v>-0.29723112476217528</v>
      </c>
      <c r="F83">
        <f t="shared" ca="1" si="8"/>
        <v>-0.187774026601357</v>
      </c>
      <c r="H83">
        <f t="shared" ca="1" si="9"/>
        <v>1</v>
      </c>
      <c r="I83">
        <f t="shared" ca="1" si="10"/>
        <v>1</v>
      </c>
    </row>
    <row r="84" spans="2:9" x14ac:dyDescent="0.2">
      <c r="B84">
        <f t="shared" ca="1" si="6"/>
        <v>0.68182074315197316</v>
      </c>
      <c r="C84">
        <f t="shared" ca="1" si="6"/>
        <v>-0.57238652899839426</v>
      </c>
      <c r="E84">
        <f t="shared" ca="1" si="7"/>
        <v>0.68182074315197316</v>
      </c>
      <c r="F84">
        <f t="shared" ca="1" si="8"/>
        <v>-0.57238652899839426</v>
      </c>
      <c r="H84">
        <f t="shared" ca="1" si="9"/>
        <v>1</v>
      </c>
      <c r="I84">
        <f t="shared" ca="1" si="10"/>
        <v>1</v>
      </c>
    </row>
    <row r="85" spans="2:9" x14ac:dyDescent="0.2">
      <c r="B85">
        <f t="shared" ca="1" si="6"/>
        <v>-0.56401700447670144</v>
      </c>
      <c r="C85">
        <f t="shared" ca="1" si="6"/>
        <v>0.5093639794355389</v>
      </c>
      <c r="E85">
        <f t="shared" ca="1" si="7"/>
        <v>-0.56401700447670144</v>
      </c>
      <c r="F85">
        <f t="shared" ca="1" si="8"/>
        <v>0.5093639794355389</v>
      </c>
      <c r="H85">
        <f t="shared" ca="1" si="9"/>
        <v>0</v>
      </c>
      <c r="I85">
        <f t="shared" ca="1" si="10"/>
        <v>1</v>
      </c>
    </row>
    <row r="86" spans="2:9" x14ac:dyDescent="0.2">
      <c r="B86">
        <f t="shared" ca="1" si="6"/>
        <v>0.10682925141444</v>
      </c>
      <c r="C86">
        <f t="shared" ca="1" si="6"/>
        <v>0.26852842356927376</v>
      </c>
      <c r="E86">
        <f t="shared" ca="1" si="7"/>
        <v>0.10682925141444</v>
      </c>
      <c r="F86">
        <f t="shared" ca="1" si="8"/>
        <v>0.26852842356927376</v>
      </c>
      <c r="H86">
        <f t="shared" ca="1" si="9"/>
        <v>1</v>
      </c>
      <c r="I86">
        <f t="shared" ca="1" si="10"/>
        <v>1</v>
      </c>
    </row>
    <row r="87" spans="2:9" x14ac:dyDescent="0.2">
      <c r="B87">
        <f t="shared" ca="1" si="6"/>
        <v>-0.28559046342517647</v>
      </c>
      <c r="C87">
        <f t="shared" ca="1" si="6"/>
        <v>0.7452690041519594</v>
      </c>
      <c r="E87">
        <f t="shared" ca="1" si="7"/>
        <v>-0.28559046342517647</v>
      </c>
      <c r="F87">
        <f t="shared" ca="1" si="8"/>
        <v>0.7452690041519594</v>
      </c>
      <c r="H87">
        <f t="shared" ca="1" si="9"/>
        <v>1</v>
      </c>
      <c r="I87">
        <f t="shared" ca="1" si="10"/>
        <v>1</v>
      </c>
    </row>
    <row r="88" spans="2:9" x14ac:dyDescent="0.2">
      <c r="B88">
        <f t="shared" ca="1" si="6"/>
        <v>0.99915483006493444</v>
      </c>
      <c r="C88">
        <f t="shared" ca="1" si="6"/>
        <v>-0.9919176142316648</v>
      </c>
      <c r="E88">
        <f t="shared" ca="1" si="7"/>
        <v>0</v>
      </c>
      <c r="F88">
        <f t="shared" ca="1" si="8"/>
        <v>0</v>
      </c>
      <c r="H88">
        <f t="shared" ca="1" si="9"/>
        <v>1</v>
      </c>
      <c r="I88">
        <f t="shared" ca="1" si="10"/>
        <v>1</v>
      </c>
    </row>
    <row r="89" spans="2:9" x14ac:dyDescent="0.2">
      <c r="B89">
        <f t="shared" ca="1" si="6"/>
        <v>-0.97676301745893879</v>
      </c>
      <c r="C89">
        <f t="shared" ca="1" si="6"/>
        <v>0.11818787164204325</v>
      </c>
      <c r="E89">
        <f t="shared" ca="1" si="7"/>
        <v>-0.97676301745893879</v>
      </c>
      <c r="F89">
        <f t="shared" ca="1" si="8"/>
        <v>0.11818787164204325</v>
      </c>
      <c r="H89">
        <f t="shared" ca="1" si="9"/>
        <v>1</v>
      </c>
      <c r="I89">
        <f t="shared" ca="1" si="10"/>
        <v>1</v>
      </c>
    </row>
    <row r="90" spans="2:9" x14ac:dyDescent="0.2">
      <c r="B90">
        <f t="shared" ca="1" si="6"/>
        <v>0.88665432813127154</v>
      </c>
      <c r="C90">
        <f t="shared" ca="1" si="6"/>
        <v>0.45458588019362822</v>
      </c>
      <c r="E90">
        <f t="shared" ca="1" si="7"/>
        <v>0.88665432813127154</v>
      </c>
      <c r="F90">
        <f t="shared" ca="1" si="8"/>
        <v>0.45458588019362822</v>
      </c>
      <c r="H90">
        <f t="shared" ca="1" si="9"/>
        <v>1</v>
      </c>
      <c r="I90">
        <f t="shared" ca="1" si="10"/>
        <v>1</v>
      </c>
    </row>
    <row r="91" spans="2:9" x14ac:dyDescent="0.2">
      <c r="B91">
        <f t="shared" ca="1" si="6"/>
        <v>3.4132434054220839E-2</v>
      </c>
      <c r="C91">
        <f t="shared" ca="1" si="6"/>
        <v>-0.46475891906127664</v>
      </c>
      <c r="E91">
        <f t="shared" ca="1" si="7"/>
        <v>3.4132434054220839E-2</v>
      </c>
      <c r="F91">
        <f t="shared" ca="1" si="8"/>
        <v>-0.46475891906127664</v>
      </c>
      <c r="H91">
        <f t="shared" ca="1" si="9"/>
        <v>1</v>
      </c>
      <c r="I91">
        <f t="shared" ca="1" si="10"/>
        <v>1</v>
      </c>
    </row>
    <row r="92" spans="2:9" x14ac:dyDescent="0.2">
      <c r="B92">
        <f t="shared" ca="1" si="6"/>
        <v>0.13980920479889014</v>
      </c>
      <c r="C92">
        <f t="shared" ca="1" si="6"/>
        <v>-0.13547971049877883</v>
      </c>
      <c r="E92">
        <f t="shared" ca="1" si="7"/>
        <v>0.13980920479889014</v>
      </c>
      <c r="F92">
        <f t="shared" ca="1" si="8"/>
        <v>-0.13547971049877883</v>
      </c>
      <c r="H92">
        <f t="shared" ca="1" si="9"/>
        <v>1</v>
      </c>
      <c r="I92">
        <f t="shared" ca="1" si="10"/>
        <v>1</v>
      </c>
    </row>
    <row r="93" spans="2:9" x14ac:dyDescent="0.2">
      <c r="B93">
        <f t="shared" ca="1" si="6"/>
        <v>2.3370032030087806E-3</v>
      </c>
      <c r="C93">
        <f t="shared" ca="1" si="6"/>
        <v>0.54617499488784982</v>
      </c>
      <c r="E93">
        <f t="shared" ca="1" si="7"/>
        <v>2.3370032030087806E-3</v>
      </c>
      <c r="F93">
        <f t="shared" ca="1" si="8"/>
        <v>0.54617499488784982</v>
      </c>
      <c r="H93">
        <f t="shared" ca="1" si="9"/>
        <v>1</v>
      </c>
      <c r="I93">
        <f t="shared" ca="1" si="10"/>
        <v>1</v>
      </c>
    </row>
    <row r="94" spans="2:9" x14ac:dyDescent="0.2">
      <c r="B94">
        <f t="shared" ca="1" si="6"/>
        <v>0.450842211774932</v>
      </c>
      <c r="C94">
        <f t="shared" ca="1" si="6"/>
        <v>0.79252262509484006</v>
      </c>
      <c r="E94">
        <f t="shared" ca="1" si="7"/>
        <v>0.450842211774932</v>
      </c>
      <c r="F94">
        <f t="shared" ca="1" si="8"/>
        <v>0.79252262509484006</v>
      </c>
      <c r="H94">
        <f t="shared" ca="1" si="9"/>
        <v>1</v>
      </c>
      <c r="I94">
        <f t="shared" ca="1" si="10"/>
        <v>1</v>
      </c>
    </row>
    <row r="95" spans="2:9" x14ac:dyDescent="0.2">
      <c r="B95">
        <f t="shared" ca="1" si="6"/>
        <v>0.51409621764490265</v>
      </c>
      <c r="C95">
        <f t="shared" ca="1" si="6"/>
        <v>-2.6448131620196547E-2</v>
      </c>
      <c r="E95">
        <f t="shared" ca="1" si="7"/>
        <v>0.51409621764490265</v>
      </c>
      <c r="F95">
        <f t="shared" ca="1" si="8"/>
        <v>-2.6448131620196547E-2</v>
      </c>
      <c r="H95">
        <f t="shared" ca="1" si="9"/>
        <v>1</v>
      </c>
      <c r="I95">
        <f t="shared" ca="1" si="10"/>
        <v>1</v>
      </c>
    </row>
    <row r="96" spans="2:9" x14ac:dyDescent="0.2">
      <c r="B96">
        <f t="shared" ca="1" si="6"/>
        <v>-9.3427783910391415E-3</v>
      </c>
      <c r="C96">
        <f t="shared" ca="1" si="6"/>
        <v>0.34450106476847275</v>
      </c>
      <c r="E96">
        <f t="shared" ca="1" si="7"/>
        <v>-9.3427783910391415E-3</v>
      </c>
      <c r="F96">
        <f t="shared" ca="1" si="8"/>
        <v>0.34450106476847275</v>
      </c>
      <c r="H96">
        <f t="shared" ca="1" si="9"/>
        <v>1</v>
      </c>
      <c r="I96">
        <f t="shared" ca="1" si="10"/>
        <v>1</v>
      </c>
    </row>
    <row r="97" spans="2:9" x14ac:dyDescent="0.2">
      <c r="B97">
        <f t="shared" ca="1" si="6"/>
        <v>-0.90447900437437445</v>
      </c>
      <c r="C97">
        <f t="shared" ca="1" si="6"/>
        <v>0.21902043449218422</v>
      </c>
      <c r="E97">
        <f t="shared" ca="1" si="7"/>
        <v>-0.90447900437437445</v>
      </c>
      <c r="F97">
        <f t="shared" ca="1" si="8"/>
        <v>0.21902043449218422</v>
      </c>
      <c r="H97">
        <f t="shared" ca="1" si="9"/>
        <v>1</v>
      </c>
      <c r="I97">
        <f t="shared" ca="1" si="10"/>
        <v>1</v>
      </c>
    </row>
    <row r="98" spans="2:9" x14ac:dyDescent="0.2">
      <c r="B98">
        <f t="shared" ca="1" si="6"/>
        <v>0.3469777505715097</v>
      </c>
      <c r="C98">
        <f t="shared" ca="1" si="6"/>
        <v>0.70446611824276584</v>
      </c>
      <c r="E98">
        <f t="shared" ca="1" si="7"/>
        <v>0.3469777505715097</v>
      </c>
      <c r="F98">
        <f t="shared" ca="1" si="8"/>
        <v>0.70446611824276584</v>
      </c>
      <c r="H98">
        <f t="shared" ca="1" si="9"/>
        <v>1</v>
      </c>
      <c r="I98">
        <f t="shared" ca="1" si="10"/>
        <v>1</v>
      </c>
    </row>
    <row r="99" spans="2:9" x14ac:dyDescent="0.2">
      <c r="B99">
        <f t="shared" ca="1" si="6"/>
        <v>-0.71155788536859732</v>
      </c>
      <c r="C99">
        <f t="shared" ca="1" si="6"/>
        <v>-8.2996974308949589E-2</v>
      </c>
      <c r="E99">
        <f t="shared" ca="1" si="7"/>
        <v>-0.71155788536859732</v>
      </c>
      <c r="F99">
        <f t="shared" ca="1" si="8"/>
        <v>-8.2996974308949589E-2</v>
      </c>
      <c r="H99">
        <f t="shared" ca="1" si="9"/>
        <v>1</v>
      </c>
      <c r="I99">
        <f t="shared" ca="1" si="10"/>
        <v>1</v>
      </c>
    </row>
    <row r="100" spans="2:9" x14ac:dyDescent="0.2">
      <c r="B100">
        <f t="shared" ca="1" si="6"/>
        <v>0.21764077515252978</v>
      </c>
      <c r="C100">
        <f t="shared" ca="1" si="6"/>
        <v>0.56677079505517036</v>
      </c>
      <c r="E100">
        <f t="shared" ca="1" si="7"/>
        <v>0.21764077515252978</v>
      </c>
      <c r="F100">
        <f t="shared" ca="1" si="8"/>
        <v>0.56677079505517036</v>
      </c>
      <c r="H100">
        <f t="shared" ca="1" si="9"/>
        <v>1</v>
      </c>
      <c r="I100">
        <f t="shared" ca="1" si="10"/>
        <v>1</v>
      </c>
    </row>
    <row r="101" spans="2:9" x14ac:dyDescent="0.2">
      <c r="B101">
        <f t="shared" ca="1" si="6"/>
        <v>0.52207271662394517</v>
      </c>
      <c r="C101">
        <f t="shared" ca="1" si="6"/>
        <v>-0.20915185556708793</v>
      </c>
      <c r="E101">
        <f t="shared" ca="1" si="7"/>
        <v>0.52207271662394517</v>
      </c>
      <c r="F101">
        <f t="shared" ca="1" si="8"/>
        <v>-0.20915185556708793</v>
      </c>
      <c r="H101">
        <f t="shared" ca="1" si="9"/>
        <v>1</v>
      </c>
      <c r="I101">
        <f t="shared" ca="1" si="10"/>
        <v>1</v>
      </c>
    </row>
    <row r="102" spans="2:9" x14ac:dyDescent="0.2">
      <c r="B102">
        <f t="shared" ca="1" si="6"/>
        <v>0.63273628778199997</v>
      </c>
      <c r="C102">
        <f t="shared" ca="1" si="6"/>
        <v>-0.16683157214781041</v>
      </c>
      <c r="E102">
        <f t="shared" ca="1" si="7"/>
        <v>0.63273628778199997</v>
      </c>
      <c r="F102">
        <f t="shared" ca="1" si="8"/>
        <v>-0.16683157214781041</v>
      </c>
      <c r="H102">
        <f t="shared" ca="1" si="9"/>
        <v>0</v>
      </c>
      <c r="I102">
        <f t="shared" ca="1" si="10"/>
        <v>1</v>
      </c>
    </row>
    <row r="103" spans="2:9" x14ac:dyDescent="0.2">
      <c r="B103">
        <f t="shared" ca="1" si="6"/>
        <v>0.21120195869919267</v>
      </c>
      <c r="C103">
        <f t="shared" ca="1" si="6"/>
        <v>-0.68558700253269933</v>
      </c>
      <c r="E103">
        <f t="shared" ca="1" si="7"/>
        <v>0.21120195869919267</v>
      </c>
      <c r="F103">
        <f t="shared" ca="1" si="8"/>
        <v>-0.68558700253269933</v>
      </c>
      <c r="H103">
        <f t="shared" ca="1" si="9"/>
        <v>1</v>
      </c>
      <c r="I103">
        <f t="shared" ca="1" si="10"/>
        <v>1</v>
      </c>
    </row>
    <row r="104" spans="2:9" x14ac:dyDescent="0.2">
      <c r="B104">
        <f t="shared" ref="B104:C137" ca="1" si="11">1-2*RAND()</f>
        <v>-9.5108892472671736E-2</v>
      </c>
      <c r="C104">
        <f t="shared" ca="1" si="11"/>
        <v>9.9666788265319051E-2</v>
      </c>
      <c r="E104">
        <f t="shared" ca="1" si="7"/>
        <v>-9.5108892472671736E-2</v>
      </c>
      <c r="F104">
        <f t="shared" ca="1" si="8"/>
        <v>9.9666788265319051E-2</v>
      </c>
      <c r="H104">
        <f t="shared" ca="1" si="9"/>
        <v>1</v>
      </c>
      <c r="I104">
        <f t="shared" ca="1" si="10"/>
        <v>1</v>
      </c>
    </row>
    <row r="105" spans="2:9" x14ac:dyDescent="0.2">
      <c r="B105">
        <f t="shared" ca="1" si="11"/>
        <v>-0.96927226094895147</v>
      </c>
      <c r="C105">
        <f t="shared" ca="1" si="11"/>
        <v>-0.77955482468644788</v>
      </c>
      <c r="E105">
        <f t="shared" ca="1" si="7"/>
        <v>0</v>
      </c>
      <c r="F105">
        <f t="shared" ca="1" si="8"/>
        <v>0</v>
      </c>
      <c r="H105">
        <f t="shared" ca="1" si="9"/>
        <v>1</v>
      </c>
      <c r="I105">
        <f t="shared" ca="1" si="10"/>
        <v>1</v>
      </c>
    </row>
    <row r="106" spans="2:9" x14ac:dyDescent="0.2">
      <c r="B106">
        <f t="shared" ca="1" si="11"/>
        <v>-0.50920554415860253</v>
      </c>
      <c r="C106">
        <f t="shared" ca="1" si="11"/>
        <v>-0.82950134710309031</v>
      </c>
      <c r="E106">
        <f t="shared" ca="1" si="7"/>
        <v>-0.50920554415860253</v>
      </c>
      <c r="F106">
        <f t="shared" ca="1" si="8"/>
        <v>-0.82950134710309031</v>
      </c>
      <c r="H106">
        <f t="shared" ca="1" si="9"/>
        <v>1</v>
      </c>
      <c r="I106">
        <f t="shared" ca="1" si="10"/>
        <v>1</v>
      </c>
    </row>
    <row r="107" spans="2:9" x14ac:dyDescent="0.2">
      <c r="B107">
        <f t="shared" ca="1" si="11"/>
        <v>-0.36821819428691427</v>
      </c>
      <c r="C107">
        <f t="shared" ca="1" si="11"/>
        <v>-0.78306760661567698</v>
      </c>
      <c r="E107">
        <f t="shared" ca="1" si="7"/>
        <v>-0.36821819428691427</v>
      </c>
      <c r="F107">
        <f t="shared" ca="1" si="8"/>
        <v>-0.78306760661567698</v>
      </c>
      <c r="H107">
        <f t="shared" ca="1" si="9"/>
        <v>1</v>
      </c>
      <c r="I107">
        <f t="shared" ca="1" si="10"/>
        <v>1</v>
      </c>
    </row>
    <row r="108" spans="2:9" x14ac:dyDescent="0.2">
      <c r="B108">
        <f t="shared" ca="1" si="11"/>
        <v>-0.24140329568929486</v>
      </c>
      <c r="C108">
        <f t="shared" ca="1" si="11"/>
        <v>0.56175099608969359</v>
      </c>
      <c r="E108">
        <f t="shared" ca="1" si="7"/>
        <v>-0.24140329568929486</v>
      </c>
      <c r="F108">
        <f t="shared" ca="1" si="8"/>
        <v>0.56175099608969359</v>
      </c>
      <c r="H108">
        <f t="shared" ca="1" si="9"/>
        <v>1</v>
      </c>
      <c r="I108">
        <f t="shared" ca="1" si="10"/>
        <v>1</v>
      </c>
    </row>
    <row r="109" spans="2:9" x14ac:dyDescent="0.2">
      <c r="B109">
        <f t="shared" ca="1" si="11"/>
        <v>0.63389446694034057</v>
      </c>
      <c r="C109">
        <f t="shared" ca="1" si="11"/>
        <v>-0.11673535284188152</v>
      </c>
      <c r="E109">
        <f t="shared" ca="1" si="7"/>
        <v>0.63389446694034057</v>
      </c>
      <c r="F109">
        <f t="shared" ca="1" si="8"/>
        <v>-0.11673535284188152</v>
      </c>
      <c r="H109">
        <f t="shared" ca="1" si="9"/>
        <v>1</v>
      </c>
      <c r="I109">
        <f t="shared" ca="1" si="10"/>
        <v>1</v>
      </c>
    </row>
    <row r="110" spans="2:9" x14ac:dyDescent="0.2">
      <c r="B110">
        <f t="shared" ca="1" si="11"/>
        <v>0.3094190363887539</v>
      </c>
      <c r="C110">
        <f t="shared" ca="1" si="11"/>
        <v>-0.81695406019281203</v>
      </c>
      <c r="E110">
        <f t="shared" ca="1" si="7"/>
        <v>0.3094190363887539</v>
      </c>
      <c r="F110">
        <f t="shared" ca="1" si="8"/>
        <v>-0.81695406019281203</v>
      </c>
      <c r="H110">
        <f t="shared" ca="1" si="9"/>
        <v>1</v>
      </c>
      <c r="I110">
        <f t="shared" ca="1" si="10"/>
        <v>1</v>
      </c>
    </row>
    <row r="111" spans="2:9" x14ac:dyDescent="0.2">
      <c r="B111">
        <f t="shared" ca="1" si="11"/>
        <v>-0.9360780777787101</v>
      </c>
      <c r="C111">
        <f t="shared" ca="1" si="11"/>
        <v>-0.11196949412349166</v>
      </c>
      <c r="E111">
        <f t="shared" ca="1" si="7"/>
        <v>-0.9360780777787101</v>
      </c>
      <c r="F111">
        <f t="shared" ca="1" si="8"/>
        <v>-0.11196949412349166</v>
      </c>
      <c r="H111">
        <f t="shared" ca="1" si="9"/>
        <v>1</v>
      </c>
      <c r="I111">
        <f t="shared" ca="1" si="10"/>
        <v>1</v>
      </c>
    </row>
    <row r="112" spans="2:9" x14ac:dyDescent="0.2">
      <c r="B112">
        <f t="shared" ca="1" si="11"/>
        <v>0.44846320906192472</v>
      </c>
      <c r="C112">
        <f t="shared" ca="1" si="11"/>
        <v>-0.78082621521348372</v>
      </c>
      <c r="E112">
        <f t="shared" ca="1" si="7"/>
        <v>0.44846320906192472</v>
      </c>
      <c r="F112">
        <f t="shared" ca="1" si="8"/>
        <v>-0.78082621521348372</v>
      </c>
      <c r="H112">
        <f t="shared" ca="1" si="9"/>
        <v>1</v>
      </c>
      <c r="I112">
        <f t="shared" ca="1" si="10"/>
        <v>1</v>
      </c>
    </row>
    <row r="113" spans="2:9" x14ac:dyDescent="0.2">
      <c r="B113">
        <f t="shared" ca="1" si="11"/>
        <v>-8.7916631117119115E-2</v>
      </c>
      <c r="C113">
        <f t="shared" ca="1" si="11"/>
        <v>-0.62134574663907771</v>
      </c>
      <c r="E113">
        <f t="shared" ca="1" si="7"/>
        <v>-8.7916631117119115E-2</v>
      </c>
      <c r="F113">
        <f t="shared" ca="1" si="8"/>
        <v>-0.62134574663907771</v>
      </c>
      <c r="H113">
        <f t="shared" ca="1" si="9"/>
        <v>1</v>
      </c>
      <c r="I113">
        <f t="shared" ca="1" si="10"/>
        <v>1</v>
      </c>
    </row>
    <row r="114" spans="2:9" x14ac:dyDescent="0.2">
      <c r="B114">
        <f t="shared" ca="1" si="11"/>
        <v>0.28912684129149846</v>
      </c>
      <c r="C114">
        <f t="shared" ca="1" si="11"/>
        <v>0.30026093436100743</v>
      </c>
      <c r="E114">
        <f t="shared" ca="1" si="7"/>
        <v>0.28912684129149846</v>
      </c>
      <c r="F114">
        <f t="shared" ca="1" si="8"/>
        <v>0.30026093436100743</v>
      </c>
      <c r="H114">
        <f t="shared" ca="1" si="9"/>
        <v>1</v>
      </c>
      <c r="I114">
        <f t="shared" ca="1" si="10"/>
        <v>1</v>
      </c>
    </row>
    <row r="115" spans="2:9" x14ac:dyDescent="0.2">
      <c r="B115">
        <f t="shared" ca="1" si="11"/>
        <v>4.8463142898900857E-2</v>
      </c>
      <c r="C115">
        <f t="shared" ca="1" si="11"/>
        <v>-0.6157065600386411</v>
      </c>
      <c r="E115">
        <f t="shared" ca="1" si="7"/>
        <v>4.8463142898900857E-2</v>
      </c>
      <c r="F115">
        <f t="shared" ca="1" si="8"/>
        <v>-0.6157065600386411</v>
      </c>
      <c r="H115">
        <f t="shared" ca="1" si="9"/>
        <v>1</v>
      </c>
      <c r="I115">
        <f t="shared" ca="1" si="10"/>
        <v>1</v>
      </c>
    </row>
    <row r="116" spans="2:9" x14ac:dyDescent="0.2">
      <c r="B116">
        <f t="shared" ca="1" si="11"/>
        <v>-0.37648097109099399</v>
      </c>
      <c r="C116">
        <f t="shared" ca="1" si="11"/>
        <v>9.7720885465590879E-3</v>
      </c>
      <c r="E116">
        <f t="shared" ca="1" si="7"/>
        <v>-0.37648097109099399</v>
      </c>
      <c r="F116">
        <f t="shared" ca="1" si="8"/>
        <v>9.7720885465590879E-3</v>
      </c>
      <c r="H116">
        <f t="shared" ca="1" si="9"/>
        <v>1</v>
      </c>
      <c r="I116">
        <f t="shared" ca="1" si="10"/>
        <v>1</v>
      </c>
    </row>
    <row r="117" spans="2:9" x14ac:dyDescent="0.2">
      <c r="B117">
        <f t="shared" ca="1" si="11"/>
        <v>0.79610690934599382</v>
      </c>
      <c r="C117">
        <f t="shared" ca="1" si="11"/>
        <v>-7.5842261029395619E-2</v>
      </c>
      <c r="E117">
        <f t="shared" ca="1" si="7"/>
        <v>0.79610690934599382</v>
      </c>
      <c r="F117">
        <f t="shared" ca="1" si="8"/>
        <v>-7.5842261029395619E-2</v>
      </c>
      <c r="H117">
        <f t="shared" ca="1" si="9"/>
        <v>0</v>
      </c>
      <c r="I117">
        <f t="shared" ca="1" si="10"/>
        <v>1</v>
      </c>
    </row>
    <row r="118" spans="2:9" x14ac:dyDescent="0.2">
      <c r="B118">
        <f t="shared" ca="1" si="11"/>
        <v>0.61714265469802299</v>
      </c>
      <c r="C118">
        <f t="shared" ca="1" si="11"/>
        <v>0.51847524580397319</v>
      </c>
      <c r="E118">
        <f t="shared" ca="1" si="7"/>
        <v>0.61714265469802299</v>
      </c>
      <c r="F118">
        <f t="shared" ca="1" si="8"/>
        <v>0.51847524580397319</v>
      </c>
      <c r="H118">
        <f t="shared" ca="1" si="9"/>
        <v>0</v>
      </c>
      <c r="I118">
        <f t="shared" ca="1" si="10"/>
        <v>1</v>
      </c>
    </row>
    <row r="119" spans="2:9" x14ac:dyDescent="0.2">
      <c r="B119">
        <f t="shared" ca="1" si="11"/>
        <v>0.15328369030017286</v>
      </c>
      <c r="C119">
        <f t="shared" ca="1" si="11"/>
        <v>0.22758897629212149</v>
      </c>
      <c r="E119">
        <f t="shared" ca="1" si="7"/>
        <v>0.15328369030017286</v>
      </c>
      <c r="F119">
        <f t="shared" ca="1" si="8"/>
        <v>0.22758897629212149</v>
      </c>
      <c r="H119">
        <f t="shared" ca="1" si="9"/>
        <v>1</v>
      </c>
      <c r="I119">
        <f t="shared" ca="1" si="10"/>
        <v>1</v>
      </c>
    </row>
    <row r="120" spans="2:9" x14ac:dyDescent="0.2">
      <c r="B120">
        <f t="shared" ca="1" si="11"/>
        <v>-0.92297811115095429</v>
      </c>
      <c r="C120">
        <f t="shared" ca="1" si="11"/>
        <v>-0.43362676382878917</v>
      </c>
      <c r="E120">
        <f t="shared" ca="1" si="7"/>
        <v>0</v>
      </c>
      <c r="F120">
        <f t="shared" ca="1" si="8"/>
        <v>0</v>
      </c>
      <c r="H120">
        <f t="shared" ca="1" si="9"/>
        <v>0</v>
      </c>
      <c r="I120">
        <f t="shared" ca="1" si="10"/>
        <v>1</v>
      </c>
    </row>
    <row r="121" spans="2:9" x14ac:dyDescent="0.2">
      <c r="B121">
        <f t="shared" ca="1" si="11"/>
        <v>-0.92959369268585368</v>
      </c>
      <c r="C121">
        <f t="shared" ca="1" si="11"/>
        <v>-0.98188201289901711</v>
      </c>
      <c r="E121">
        <f t="shared" ca="1" si="7"/>
        <v>0</v>
      </c>
      <c r="F121">
        <f t="shared" ca="1" si="8"/>
        <v>0</v>
      </c>
      <c r="H121">
        <f t="shared" ca="1" si="9"/>
        <v>1</v>
      </c>
      <c r="I121">
        <f t="shared" ca="1" si="10"/>
        <v>1</v>
      </c>
    </row>
    <row r="122" spans="2:9" x14ac:dyDescent="0.2">
      <c r="B122">
        <f t="shared" ca="1" si="11"/>
        <v>-0.34507542417212256</v>
      </c>
      <c r="C122">
        <f t="shared" ca="1" si="11"/>
        <v>0.87532934713710131</v>
      </c>
      <c r="E122">
        <f t="shared" ca="1" si="7"/>
        <v>-0.34507542417212256</v>
      </c>
      <c r="F122">
        <f t="shared" ca="1" si="8"/>
        <v>0.87532934713710131</v>
      </c>
      <c r="H122">
        <f t="shared" ca="1" si="9"/>
        <v>1</v>
      </c>
      <c r="I122">
        <f t="shared" ca="1" si="10"/>
        <v>1</v>
      </c>
    </row>
    <row r="123" spans="2:9" x14ac:dyDescent="0.2">
      <c r="B123">
        <f t="shared" ca="1" si="11"/>
        <v>-0.58266521468207233</v>
      </c>
      <c r="C123">
        <f t="shared" ca="1" si="11"/>
        <v>-0.84427252493738547</v>
      </c>
      <c r="E123">
        <f t="shared" ca="1" si="7"/>
        <v>0</v>
      </c>
      <c r="F123">
        <f t="shared" ca="1" si="8"/>
        <v>0</v>
      </c>
      <c r="H123">
        <f t="shared" ca="1" si="9"/>
        <v>1</v>
      </c>
      <c r="I123">
        <f t="shared" ca="1" si="10"/>
        <v>1</v>
      </c>
    </row>
    <row r="124" spans="2:9" x14ac:dyDescent="0.2">
      <c r="B124">
        <f t="shared" ca="1" si="11"/>
        <v>-7.2077328130238039E-2</v>
      </c>
      <c r="C124">
        <f t="shared" ca="1" si="11"/>
        <v>0.51285066165263027</v>
      </c>
      <c r="E124">
        <f t="shared" ca="1" si="7"/>
        <v>-7.2077328130238039E-2</v>
      </c>
      <c r="F124">
        <f t="shared" ca="1" si="8"/>
        <v>0.51285066165263027</v>
      </c>
      <c r="H124">
        <f t="shared" ca="1" si="9"/>
        <v>1</v>
      </c>
      <c r="I124">
        <f t="shared" ca="1" si="10"/>
        <v>1</v>
      </c>
    </row>
    <row r="125" spans="2:9" x14ac:dyDescent="0.2">
      <c r="B125">
        <f t="shared" ca="1" si="11"/>
        <v>-0.47490806484185155</v>
      </c>
      <c r="C125">
        <f t="shared" ca="1" si="11"/>
        <v>0.19861964970996482</v>
      </c>
      <c r="E125">
        <f t="shared" ca="1" si="7"/>
        <v>-0.47490806484185155</v>
      </c>
      <c r="F125">
        <f t="shared" ca="1" si="8"/>
        <v>0.19861964970996482</v>
      </c>
      <c r="H125">
        <f t="shared" ca="1" si="9"/>
        <v>1</v>
      </c>
      <c r="I125">
        <f t="shared" ca="1" si="10"/>
        <v>1</v>
      </c>
    </row>
    <row r="126" spans="2:9" x14ac:dyDescent="0.2">
      <c r="B126">
        <f t="shared" ca="1" si="11"/>
        <v>-0.92927116031978074</v>
      </c>
      <c r="C126">
        <f t="shared" ca="1" si="11"/>
        <v>-0.36750616773026668</v>
      </c>
      <c r="E126">
        <f t="shared" ca="1" si="7"/>
        <v>-0.92927116031978074</v>
      </c>
      <c r="F126">
        <f t="shared" ca="1" si="8"/>
        <v>-0.36750616773026668</v>
      </c>
      <c r="H126">
        <f t="shared" ca="1" si="9"/>
        <v>0</v>
      </c>
      <c r="I126">
        <f t="shared" ca="1" si="10"/>
        <v>1</v>
      </c>
    </row>
    <row r="127" spans="2:9" x14ac:dyDescent="0.2">
      <c r="B127">
        <f t="shared" ca="1" si="11"/>
        <v>-0.18152988996947994</v>
      </c>
      <c r="C127">
        <f t="shared" ca="1" si="11"/>
        <v>0.91338460065898763</v>
      </c>
      <c r="E127">
        <f t="shared" ca="1" si="7"/>
        <v>-0.18152988996947994</v>
      </c>
      <c r="F127">
        <f t="shared" ca="1" si="8"/>
        <v>0.91338460065898763</v>
      </c>
      <c r="H127">
        <f t="shared" ca="1" si="9"/>
        <v>1</v>
      </c>
      <c r="I127">
        <f t="shared" ca="1" si="10"/>
        <v>1</v>
      </c>
    </row>
    <row r="128" spans="2:9" x14ac:dyDescent="0.2">
      <c r="B128">
        <f t="shared" ca="1" si="11"/>
        <v>-0.5549727646273992</v>
      </c>
      <c r="C128">
        <f t="shared" ca="1" si="11"/>
        <v>-8.915700641470492E-2</v>
      </c>
      <c r="E128">
        <f t="shared" ca="1" si="7"/>
        <v>-0.5549727646273992</v>
      </c>
      <c r="F128">
        <f t="shared" ca="1" si="8"/>
        <v>-8.915700641470492E-2</v>
      </c>
      <c r="H128">
        <f t="shared" ca="1" si="9"/>
        <v>0</v>
      </c>
      <c r="I128">
        <f t="shared" ca="1" si="10"/>
        <v>1</v>
      </c>
    </row>
    <row r="129" spans="2:9" x14ac:dyDescent="0.2">
      <c r="B129">
        <f t="shared" ca="1" si="11"/>
        <v>0.60084053938767057</v>
      </c>
      <c r="C129">
        <f t="shared" ca="1" si="11"/>
        <v>0.86041891015286942</v>
      </c>
      <c r="E129">
        <f t="shared" ca="1" si="7"/>
        <v>0</v>
      </c>
      <c r="F129">
        <f t="shared" ca="1" si="8"/>
        <v>0</v>
      </c>
      <c r="H129">
        <f t="shared" ca="1" si="9"/>
        <v>1</v>
      </c>
      <c r="I129">
        <f t="shared" ca="1" si="10"/>
        <v>1</v>
      </c>
    </row>
    <row r="130" spans="2:9" x14ac:dyDescent="0.2">
      <c r="B130">
        <f t="shared" ca="1" si="11"/>
        <v>0.17054882838811891</v>
      </c>
      <c r="C130">
        <f t="shared" ca="1" si="11"/>
        <v>-0.82993448749397158</v>
      </c>
      <c r="E130">
        <f t="shared" ca="1" si="7"/>
        <v>0.17054882838811891</v>
      </c>
      <c r="F130">
        <f t="shared" ca="1" si="8"/>
        <v>-0.82993448749397158</v>
      </c>
      <c r="H130">
        <f t="shared" ca="1" si="9"/>
        <v>1</v>
      </c>
      <c r="I130">
        <f t="shared" ca="1" si="10"/>
        <v>1</v>
      </c>
    </row>
    <row r="131" spans="2:9" x14ac:dyDescent="0.2">
      <c r="B131">
        <f t="shared" ca="1" si="11"/>
        <v>0.95646762185317091</v>
      </c>
      <c r="C131">
        <f t="shared" ca="1" si="11"/>
        <v>0.66145262725673226</v>
      </c>
      <c r="E131">
        <f t="shared" ca="1" si="7"/>
        <v>0</v>
      </c>
      <c r="F131">
        <f t="shared" ca="1" si="8"/>
        <v>0</v>
      </c>
      <c r="H131">
        <f t="shared" ca="1" si="9"/>
        <v>1</v>
      </c>
      <c r="I131">
        <f t="shared" ca="1" si="10"/>
        <v>1</v>
      </c>
    </row>
    <row r="132" spans="2:9" x14ac:dyDescent="0.2">
      <c r="B132">
        <f t="shared" ca="1" si="11"/>
        <v>-0.81773435677291451</v>
      </c>
      <c r="C132">
        <f t="shared" ca="1" si="11"/>
        <v>-0.51750137692105236</v>
      </c>
      <c r="E132">
        <f t="shared" ca="1" si="7"/>
        <v>-0.81773435677291451</v>
      </c>
      <c r="F132">
        <f t="shared" ca="1" si="8"/>
        <v>-0.51750137692105236</v>
      </c>
      <c r="H132">
        <f t="shared" ca="1" si="9"/>
        <v>1</v>
      </c>
      <c r="I132">
        <f t="shared" ca="1" si="10"/>
        <v>1</v>
      </c>
    </row>
    <row r="133" spans="2:9" x14ac:dyDescent="0.2">
      <c r="B133">
        <f t="shared" ca="1" si="11"/>
        <v>0.68555272993286831</v>
      </c>
      <c r="C133">
        <f t="shared" ca="1" si="11"/>
        <v>0.72449771182923572</v>
      </c>
      <c r="E133">
        <f t="shared" ref="E133:E137" ca="1" si="12">IF((B133^2+C133^2)&lt;1,B133,0)</f>
        <v>0.68555272993286831</v>
      </c>
      <c r="F133">
        <f t="shared" ref="F133:F137" ca="1" si="13">IF((B133^2+C133^2)&lt;1,C133,0)</f>
        <v>0.72449771182923572</v>
      </c>
      <c r="H133">
        <f t="shared" ref="H133:H137" ca="1" si="14">IF((B136^2+C136^2)&lt;1,1,0)</f>
        <v>1</v>
      </c>
      <c r="I133">
        <f t="shared" ref="I133:I137" ca="1" si="15">IF((B136^2+C136^2)&lt;1,1,1)</f>
        <v>1</v>
      </c>
    </row>
    <row r="134" spans="2:9" x14ac:dyDescent="0.2">
      <c r="B134">
        <f t="shared" ca="1" si="11"/>
        <v>-0.3989150865757991</v>
      </c>
      <c r="C134">
        <f t="shared" ca="1" si="11"/>
        <v>-0.68656068006673188</v>
      </c>
      <c r="E134">
        <f t="shared" ca="1" si="12"/>
        <v>-0.3989150865757991</v>
      </c>
      <c r="F134">
        <f t="shared" ca="1" si="13"/>
        <v>-0.68656068006673188</v>
      </c>
      <c r="H134">
        <f t="shared" ca="1" si="14"/>
        <v>1</v>
      </c>
      <c r="I134">
        <f t="shared" ca="1" si="15"/>
        <v>1</v>
      </c>
    </row>
    <row r="135" spans="2:9" x14ac:dyDescent="0.2">
      <c r="B135">
        <f t="shared" ca="1" si="11"/>
        <v>0.15837805076016642</v>
      </c>
      <c r="C135">
        <f t="shared" ca="1" si="11"/>
        <v>-0.24746867136016659</v>
      </c>
      <c r="E135">
        <f t="shared" ca="1" si="12"/>
        <v>0.15837805076016642</v>
      </c>
      <c r="F135">
        <f t="shared" ca="1" si="13"/>
        <v>-0.24746867136016659</v>
      </c>
      <c r="H135">
        <f t="shared" si="14"/>
        <v>1</v>
      </c>
      <c r="I135">
        <f t="shared" si="15"/>
        <v>1</v>
      </c>
    </row>
    <row r="136" spans="2:9" x14ac:dyDescent="0.2">
      <c r="B136">
        <f t="shared" ca="1" si="11"/>
        <v>0.16134907439640878</v>
      </c>
      <c r="C136">
        <f t="shared" ca="1" si="11"/>
        <v>-4.1728042144487887E-2</v>
      </c>
      <c r="E136">
        <f t="shared" ca="1" si="12"/>
        <v>0.16134907439640878</v>
      </c>
      <c r="F136">
        <f t="shared" ca="1" si="13"/>
        <v>-4.1728042144487887E-2</v>
      </c>
      <c r="H136">
        <f t="shared" si="14"/>
        <v>1</v>
      </c>
      <c r="I136">
        <f t="shared" si="15"/>
        <v>1</v>
      </c>
    </row>
    <row r="137" spans="2:9" x14ac:dyDescent="0.2">
      <c r="B137">
        <f t="shared" ca="1" si="11"/>
        <v>0.22370117377990639</v>
      </c>
      <c r="C137">
        <f t="shared" ca="1" si="11"/>
        <v>5.2621786152438732E-2</v>
      </c>
      <c r="E137">
        <f t="shared" ca="1" si="12"/>
        <v>0.22370117377990639</v>
      </c>
      <c r="F137">
        <f t="shared" ca="1" si="13"/>
        <v>5.2621786152438732E-2</v>
      </c>
      <c r="H137">
        <f t="shared" si="14"/>
        <v>1</v>
      </c>
      <c r="I137">
        <f t="shared" si="1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Олег Селянта</cp:lastModifiedBy>
  <dcterms:created xsi:type="dcterms:W3CDTF">2022-11-29T07:31:08Z</dcterms:created>
  <dcterms:modified xsi:type="dcterms:W3CDTF">2022-11-29T07:59:40Z</dcterms:modified>
</cp:coreProperties>
</file>