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1.itap.purdue.edu\puhome\pu.data\Desktop\makeamovieprodwebsite\digital_assets\"/>
    </mc:Choice>
  </mc:AlternateContent>
  <xr:revisionPtr revIDLastSave="0" documentId="13_ncr:1_{925D6C12-A1EC-4462-B1D9-C37ECBF827CD}" xr6:coauthVersionLast="47" xr6:coauthVersionMax="47" xr10:uidLastSave="{00000000-0000-0000-0000-000000000000}"/>
  <bookViews>
    <workbookView xWindow="-120" yWindow="-120" windowWidth="29040" windowHeight="15720" xr2:uid="{A63F0682-1AE7-4F3C-BB45-8FBC69DA18D3}"/>
  </bookViews>
  <sheets>
    <sheet name="Shot List" sheetId="1" r:id="rId1"/>
    <sheet name="Reference" sheetId="2" r:id="rId2"/>
  </sheets>
  <definedNames>
    <definedName name="_xlnm.Print_Titles" localSheetId="0">'Shot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<sst xmlns="http://schemas.openxmlformats.org/spreadsheetml/2006/main" count="169" uniqueCount="96">
  <si>
    <t>Shot #</t>
  </si>
  <si>
    <t>Scene #</t>
  </si>
  <si>
    <t>Status</t>
  </si>
  <si>
    <t>Description</t>
  </si>
  <si>
    <t>Location</t>
  </si>
  <si>
    <t>Shot Size</t>
  </si>
  <si>
    <t>Camera Angle</t>
  </si>
  <si>
    <t>Framing</t>
  </si>
  <si>
    <t>Camera Movement</t>
  </si>
  <si>
    <t>Equipment / Lens</t>
  </si>
  <si>
    <t>Done</t>
  </si>
  <si>
    <t>To Shoot</t>
  </si>
  <si>
    <t>EWS establishing — empty park at dawn</t>
  </si>
  <si>
    <t>Exterior Park</t>
  </si>
  <si>
    <t>Extreme Wide Shot (EWS)</t>
  </si>
  <si>
    <t>Eye Level</t>
  </si>
  <si>
    <t>Single</t>
  </si>
  <si>
    <t>Static</t>
  </si>
  <si>
    <t>Sony FX3 — 24mm</t>
  </si>
  <si>
    <t>WS protagonist enters frame from left</t>
  </si>
  <si>
    <t>Wide Shot (WS)</t>
  </si>
  <si>
    <t>Low Angle</t>
  </si>
  <si>
    <t>Dolly</t>
  </si>
  <si>
    <t>Sony FX3 — 35mm</t>
  </si>
  <si>
    <t>MS two characters meet on bench</t>
  </si>
  <si>
    <t>Medium Shot (MS)</t>
  </si>
  <si>
    <t>Two-Shot</t>
  </si>
  <si>
    <t>Sony FX3 — 50mm</t>
  </si>
  <si>
    <t>MCU protagonist — reaction to news</t>
  </si>
  <si>
    <t>Medium Close-Up (MCU)</t>
  </si>
  <si>
    <t>Sony FX3 — 85mm</t>
  </si>
  <si>
    <t>CU protagonist — eyes fill with emotion</t>
  </si>
  <si>
    <t>Close-Up (CU)</t>
  </si>
  <si>
    <t>Steadicam / Gimbal</t>
  </si>
  <si>
    <t>OTS protagonist — listening</t>
  </si>
  <si>
    <t>Over-the-Shoulder (OTS)</t>
  </si>
  <si>
    <t>ECU ticking watch — time running out</t>
  </si>
  <si>
    <t>Extreme Close-Up (ECU)</t>
  </si>
  <si>
    <t>Bird's Eye</t>
  </si>
  <si>
    <t>Insert Shot</t>
  </si>
  <si>
    <t>Dutch angle — protagonist realises truth</t>
  </si>
  <si>
    <t>Dutch Angle</t>
  </si>
  <si>
    <t>Handheld</t>
  </si>
  <si>
    <t>POV protagonist walks down corridor</t>
  </si>
  <si>
    <t>Interior Hall</t>
  </si>
  <si>
    <t>Point of View (POV)</t>
  </si>
  <si>
    <t>High angle — protagonist alone in crowd</t>
  </si>
  <si>
    <t>High Angle</t>
  </si>
  <si>
    <t>Crane / Jib</t>
  </si>
  <si>
    <t>SHOT LIST — REFERENCE GUIDE</t>
  </si>
  <si>
    <t>STATUS</t>
  </si>
  <si>
    <t>Value</t>
  </si>
  <si>
    <t>Shot has not yet been filmed</t>
  </si>
  <si>
    <t>In Progress</t>
  </si>
  <si>
    <t>Currently being filmed or set up on the day</t>
  </si>
  <si>
    <t>Wrapped</t>
  </si>
  <si>
    <t>Shot completed and signed off by director</t>
  </si>
  <si>
    <t>SHOT SIZES</t>
  </si>
  <si>
    <t>Landscape frame; character tiny or absent. Used as establishing shot.</t>
  </si>
  <si>
    <t>Character head-to-toe, significant background visible.</t>
  </si>
  <si>
    <t>Full Shot (FS)</t>
  </si>
  <si>
    <t>Character head-to-toe, filling most of the frame height.</t>
  </si>
  <si>
    <t>Medium Wide Shot (MWS)</t>
  </si>
  <si>
    <t>Cowboy shot — cuts at mid-thigh. Good for action or stance.</t>
  </si>
  <si>
    <t>Waist up. Most common size for dialogue and action.</t>
  </si>
  <si>
    <t>Chest up. Strong for reaction shots and conversation.</t>
  </si>
  <si>
    <t>Shoulder line up, face fills the frame. Essential for emotion.</t>
  </si>
  <si>
    <t>Single detail — an eye, a mouth, a watch. Maximum intensity.</t>
  </si>
  <si>
    <t>CAMERA ANGLES</t>
  </si>
  <si>
    <t>Standard neutral shot. The audience equals the character.</t>
  </si>
  <si>
    <t>Camera looks up at subject. Feels powerful, heroic, or intimidating.</t>
  </si>
  <si>
    <t>Camera looks down. Subject feels small, weak, or vulnerable.</t>
  </si>
  <si>
    <t>Shot from directly above. Reveals geography, creates detachment.</t>
  </si>
  <si>
    <t>Worm's Eye</t>
  </si>
  <si>
    <t>Shot from ground level looking straight up. Extreme power dynamic.</t>
  </si>
  <si>
    <t>Camera tilted to one side. Creates unease, madness, or disorientation.</t>
  </si>
  <si>
    <t>FRAMING / RELATIONSHIP</t>
  </si>
  <si>
    <t>One person in frame.</t>
  </si>
  <si>
    <t>Two people in the frame together.</t>
  </si>
  <si>
    <t>Three-Shot</t>
  </si>
  <si>
    <t>Three people in the frame.</t>
  </si>
  <si>
    <t>Looking over one character's shoulder at another. Common in dialogue.</t>
  </si>
  <si>
    <t>Camera becomes the character's eyes. Creates subjective experience.</t>
  </si>
  <si>
    <t>Cutaway to a specific object, edited into the scene.</t>
  </si>
  <si>
    <t>CAMERA MOVEMENT</t>
  </si>
  <si>
    <t>Camera does not move. All energy comes from action within the frame.</t>
  </si>
  <si>
    <t>Pan</t>
  </si>
  <si>
    <t>Camera rotates horizontally on a fixed axis. Reveals horizontal space.</t>
  </si>
  <si>
    <t>Tilt</t>
  </si>
  <si>
    <t>Camera rotates vertically on a fixed axis. Reveals height.</t>
  </si>
  <si>
    <t>Entire camera moves forward or backward on a track. Changes scale.</t>
  </si>
  <si>
    <t>Tracking Shot</t>
  </si>
  <si>
    <t>Camera moves alongside the subject. Maintains frame size while following.</t>
  </si>
  <si>
    <t>Camera moves vertically through the air. Grand, sweeping feeling.</t>
  </si>
  <si>
    <t>Operator-held. Gritty, immediate, documentary realism.</t>
  </si>
  <si>
    <t>Stabilised floating movement. Smooth yet organic energy.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</si>
</sst>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0C040"/>
      <name val="Calibri"/>
      <family val="2"/>
      <scheme val="minor"/>
    </font>
    <font>
      <sz val="11"/>
      <color rgb="FFF2EFE6"/>
      <name val="Calibri"/>
      <family val="2"/>
      <scheme val="minor"/>
    </font>
    <font>
      <sz val="10"/>
      <color rgb="FFF2EFE6"/>
      <name val="Calibri"/>
      <family val="2"/>
      <scheme val="minor"/>
    </font>
    <font>
      <b/>
      <sz val="14"/>
      <color rgb="FFF0C040"/>
      <name val="Calibri"/>
      <family val="2"/>
      <scheme val="minor"/>
    </font>
    <font>
      <b/>
      <sz val="11"/>
      <color rgb="FF88807A"/>
      <name val="Calibri"/>
      <family val="2"/>
      <scheme val="minor"/>
    </font>
    <font>
      <sz val="11"/>
      <color rgb="FF88807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0E0E0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C04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4" borderId="0" xfId="0" applyFont="1" applyFill="1"/>
    <xf numFmtId="0" fontId="5" fillId="5" borderId="0" xfId="0" applyFont="1" applyFill="1"/>
    <xf numFmtId="0" fontId="6" fillId="4" borderId="0" xfId="0" applyFont="1" applyFill="1"/>
    <xf numFmtId="0" fontId="6" fillId="3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/>
    <xf numFmtId="1" fontId="3" fillId="3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</cellXfs>
  <cellStyles count="1">
    <cellStyle name="Normal" xfId="0" builtinId="0"/>
  </cellStyles>
  <dxfs count="3">
    <dxf>
      <font>
        <color rgb="FF4DB87A"/>
      </font>
      <fill>
        <patternFill>
          <bgColor rgb="FF0A1A0A"/>
        </patternFill>
      </fill>
    </dxf>
    <dxf>
      <font>
        <color rgb="FFF0C040"/>
      </font>
      <fill>
        <patternFill>
          <bgColor rgb="FF2A1A0A"/>
        </patternFill>
      </fill>
    </dxf>
    <dxf>
      <font>
        <color rgb="FF8BA3C8"/>
      </font>
      <fill>
        <patternFill>
          <bgColor rgb="FF1A1A2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7BC3-69CF-4BEC-B18C-6A92FBC70B44}">
  <sheetPr>
    <tabColor rgb="FFF0C040"/>
    <pageSetUpPr fitToPage="1"/>
  </sheetPr>
  <dimension ref="A1:K5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8.7109375" customWidth="1"/>
    <col min="2" max="2" width="10.7109375" customWidth="1"/>
    <col min="3" max="3" width="14.7109375" customWidth="1"/>
    <col min="4" max="4" width="40.7109375" customWidth="1"/>
    <col min="5" max="6" width="22.7109375" customWidth="1"/>
    <col min="7" max="7" width="18.7109375" customWidth="1"/>
    <col min="8" max="8" width="22.7109375" customWidth="1"/>
    <col min="9" max="9" width="20.7109375" customWidth="1"/>
    <col min="10" max="10" width="28.7109375" customWidth="1"/>
    <col min="11" max="11" width="8.7109375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 x14ac:dyDescent="0.25">
      <c r="A2" s="15">
        <v>1</v>
      </c>
      <c r="B2" s="4">
        <v>1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2" t="b">
        <v>0</v>
      </c>
    </row>
    <row r="3" spans="1:11" ht="21.95" customHeight="1" x14ac:dyDescent="0.25">
      <c r="A3" s="16">
        <v>2</v>
      </c>
      <c r="B3" s="7">
        <v>1</v>
      </c>
      <c r="C3" s="7" t="s">
        <v>11</v>
      </c>
      <c r="D3" s="7" t="s">
        <v>19</v>
      </c>
      <c r="E3" s="7" t="s">
        <v>13</v>
      </c>
      <c r="F3" s="7" t="s">
        <v>20</v>
      </c>
      <c r="G3" s="7" t="s">
        <v>21</v>
      </c>
      <c r="H3" s="7" t="s">
        <v>16</v>
      </c>
      <c r="I3" s="7" t="s">
        <v>22</v>
      </c>
      <c r="J3" s="7" t="s">
        <v>23</v>
      </c>
      <c r="K3" s="5" t="b">
        <v>0</v>
      </c>
    </row>
    <row r="4" spans="1:11" ht="21.95" customHeight="1" x14ac:dyDescent="0.25">
      <c r="A4" s="15">
        <v>3</v>
      </c>
      <c r="B4" s="4">
        <v>2</v>
      </c>
      <c r="C4" s="4" t="s">
        <v>11</v>
      </c>
      <c r="D4" s="4" t="s">
        <v>24</v>
      </c>
      <c r="E4" s="4" t="s">
        <v>13</v>
      </c>
      <c r="F4" s="4" t="s">
        <v>25</v>
      </c>
      <c r="G4" s="4" t="s">
        <v>15</v>
      </c>
      <c r="H4" s="4" t="s">
        <v>26</v>
      </c>
      <c r="I4" s="4" t="s">
        <v>17</v>
      </c>
      <c r="J4" s="4" t="s">
        <v>27</v>
      </c>
      <c r="K4" s="2" t="b">
        <v>0</v>
      </c>
    </row>
    <row r="5" spans="1:11" ht="21.95" customHeight="1" x14ac:dyDescent="0.25">
      <c r="A5" s="16">
        <v>4</v>
      </c>
      <c r="B5" s="7">
        <v>2</v>
      </c>
      <c r="C5" s="7" t="s">
        <v>11</v>
      </c>
      <c r="D5" s="7" t="s">
        <v>28</v>
      </c>
      <c r="E5" s="7" t="s">
        <v>13</v>
      </c>
      <c r="F5" s="7" t="s">
        <v>29</v>
      </c>
      <c r="G5" s="7" t="s">
        <v>15</v>
      </c>
      <c r="H5" s="7" t="s">
        <v>16</v>
      </c>
      <c r="I5" s="7" t="s">
        <v>17</v>
      </c>
      <c r="J5" s="7" t="s">
        <v>30</v>
      </c>
      <c r="K5" s="5" t="b">
        <v>0</v>
      </c>
    </row>
    <row r="6" spans="1:11" ht="21.95" customHeight="1" x14ac:dyDescent="0.25">
      <c r="A6" s="15">
        <v>5</v>
      </c>
      <c r="B6" s="4">
        <v>2</v>
      </c>
      <c r="C6" s="4" t="s">
        <v>11</v>
      </c>
      <c r="D6" s="4" t="s">
        <v>31</v>
      </c>
      <c r="E6" s="4" t="s">
        <v>13</v>
      </c>
      <c r="F6" s="4" t="s">
        <v>32</v>
      </c>
      <c r="G6" s="4" t="s">
        <v>15</v>
      </c>
      <c r="H6" s="4" t="s">
        <v>16</v>
      </c>
      <c r="I6" s="4" t="s">
        <v>33</v>
      </c>
      <c r="J6" s="4" t="s">
        <v>30</v>
      </c>
      <c r="K6" s="2" t="b">
        <v>0</v>
      </c>
    </row>
    <row r="7" spans="1:11" ht="21.95" customHeight="1" x14ac:dyDescent="0.25">
      <c r="A7" s="16">
        <v>6</v>
      </c>
      <c r="B7" s="7">
        <v>2</v>
      </c>
      <c r="C7" s="7" t="s">
        <v>11</v>
      </c>
      <c r="D7" s="7" t="s">
        <v>34</v>
      </c>
      <c r="E7" s="7" t="s">
        <v>13</v>
      </c>
      <c r="F7" s="7" t="s">
        <v>25</v>
      </c>
      <c r="G7" s="7" t="s">
        <v>15</v>
      </c>
      <c r="H7" s="7" t="s">
        <v>35</v>
      </c>
      <c r="I7" s="7" t="s">
        <v>17</v>
      </c>
      <c r="J7" s="7" t="s">
        <v>27</v>
      </c>
      <c r="K7" s="5" t="b">
        <v>0</v>
      </c>
    </row>
    <row r="8" spans="1:11" ht="21.95" customHeight="1" x14ac:dyDescent="0.25">
      <c r="A8" s="15">
        <v>7</v>
      </c>
      <c r="B8" s="4">
        <v>3</v>
      </c>
      <c r="C8" s="4" t="s">
        <v>11</v>
      </c>
      <c r="D8" s="4" t="s">
        <v>36</v>
      </c>
      <c r="E8" s="4" t="s">
        <v>13</v>
      </c>
      <c r="F8" s="4" t="s">
        <v>37</v>
      </c>
      <c r="G8" s="4" t="s">
        <v>38</v>
      </c>
      <c r="H8" s="4" t="s">
        <v>39</v>
      </c>
      <c r="I8" s="4" t="s">
        <v>17</v>
      </c>
      <c r="J8" s="4" t="s">
        <v>30</v>
      </c>
      <c r="K8" s="2" t="b">
        <v>0</v>
      </c>
    </row>
    <row r="9" spans="1:11" ht="21.95" customHeight="1" x14ac:dyDescent="0.25">
      <c r="A9" s="16">
        <v>8</v>
      </c>
      <c r="B9" s="7">
        <v>3</v>
      </c>
      <c r="C9" s="7" t="s">
        <v>11</v>
      </c>
      <c r="D9" s="7" t="s">
        <v>40</v>
      </c>
      <c r="E9" s="7" t="s">
        <v>13</v>
      </c>
      <c r="F9" s="7" t="s">
        <v>29</v>
      </c>
      <c r="G9" s="7" t="s">
        <v>41</v>
      </c>
      <c r="H9" s="7" t="s">
        <v>16</v>
      </c>
      <c r="I9" s="7" t="s">
        <v>42</v>
      </c>
      <c r="J9" s="7" t="s">
        <v>23</v>
      </c>
      <c r="K9" s="5" t="b">
        <v>0</v>
      </c>
    </row>
    <row r="10" spans="1:11" ht="21.95" customHeight="1" x14ac:dyDescent="0.25">
      <c r="A10" s="15">
        <v>9</v>
      </c>
      <c r="B10" s="4">
        <v>4</v>
      </c>
      <c r="C10" s="4" t="s">
        <v>11</v>
      </c>
      <c r="D10" s="4" t="s">
        <v>43</v>
      </c>
      <c r="E10" s="4" t="s">
        <v>44</v>
      </c>
      <c r="F10" s="4" t="s">
        <v>25</v>
      </c>
      <c r="G10" s="4" t="s">
        <v>15</v>
      </c>
      <c r="H10" s="4" t="s">
        <v>45</v>
      </c>
      <c r="I10" s="4" t="s">
        <v>33</v>
      </c>
      <c r="J10" s="4" t="s">
        <v>18</v>
      </c>
      <c r="K10" s="2" t="b">
        <v>0</v>
      </c>
    </row>
    <row r="11" spans="1:11" ht="21.95" customHeight="1" x14ac:dyDescent="0.25">
      <c r="A11" s="16">
        <v>10</v>
      </c>
      <c r="B11" s="7">
        <v>4</v>
      </c>
      <c r="C11" s="7" t="s">
        <v>11</v>
      </c>
      <c r="D11" s="7" t="s">
        <v>46</v>
      </c>
      <c r="E11" s="7" t="s">
        <v>44</v>
      </c>
      <c r="F11" s="7" t="s">
        <v>20</v>
      </c>
      <c r="G11" s="7" t="s">
        <v>47</v>
      </c>
      <c r="H11" s="7" t="s">
        <v>16</v>
      </c>
      <c r="I11" s="7" t="s">
        <v>48</v>
      </c>
      <c r="J11" s="7" t="s">
        <v>18</v>
      </c>
      <c r="K11" s="5" t="b">
        <v>0</v>
      </c>
    </row>
    <row r="12" spans="1:11" ht="21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1.9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1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1.9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21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1.9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21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1.9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21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1.9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21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1.9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21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1.9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21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1.9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21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1.9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21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1.9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21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1.9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21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1.9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21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1.9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1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1.9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1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1.9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21.9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21.9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1.9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21.9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21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1.9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21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1.9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21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21.9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21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21.9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ht="21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21.9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ht="21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21.9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ht="21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21.9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ht="21.9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21.9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ht="21.9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1.9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ht="21.9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21.9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ht="21.9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21.9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ht="21.9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21.9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21.9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21.9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21.9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21.9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21.9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21.9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21.9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21.9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21.9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21.9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21.9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21.9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21.9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21.9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21.9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21.9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21.9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21.9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21.9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21.9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21.9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21.9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21.9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21.9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21.9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21.9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21.9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21.9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21.9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21.9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21.9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21.9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21.9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21.9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21.9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1.9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21.9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21.9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t="21.9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21.9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ht="21.9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21.9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21.9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21.9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21.9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21.9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ht="21.9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21.9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21.9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21.9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ht="21.9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21.9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ht="21.9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21.9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ht="21.9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21.9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ht="21.9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21.9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ht="21.9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21.9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ht="21.9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21.9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21.9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21.9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21.9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21.9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ht="21.9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21.9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ht="21.9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21.9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ht="21.9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21.9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ht="21.9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21.9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ht="21.9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21.9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ht="21.9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21.9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ht="21.9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21.9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ht="21.9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21.9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ht="21.9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21.9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ht="21.9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21.9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ht="21.9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21.9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ht="21.9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21.9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ht="21.9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21.9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ht="21.9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21.9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ht="21.9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21.9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ht="21.9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21.9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ht="21.9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21.9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ht="21.9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21.9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ht="21.9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.9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ht="21.9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21.9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ht="21.9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21.9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ht="21.9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21.9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ht="21.9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21.9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ht="21.9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21.9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ht="21.9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21.9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ht="21.9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21.9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ht="21.9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21.9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ht="21.9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21.9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ht="21.9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21.9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ht="21.9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21.9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ht="21.9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21.9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ht="21.9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21.9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ht="21.9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21.9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 ht="21.9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21.9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1" ht="21.9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21.9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spans="1:11" ht="21.9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21.9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spans="1:11" ht="21.9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21.9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ht="21.9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21.9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1" ht="21.9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21.9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spans="1:11" ht="21.9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21.9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spans="1:11" ht="21.9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21.9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spans="1:11" ht="21.9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21.9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spans="1:11" ht="21.9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21.9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spans="1:11" ht="21.9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21.9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spans="1:11" ht="21.9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21.9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spans="1:11" ht="21.9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21.9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spans="1:11" ht="21.9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21.9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spans="1:11" ht="21.9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21.9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spans="1:11" ht="21.9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21.9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spans="1:11" ht="21.9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21.9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spans="1:11" ht="21.9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21.9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spans="1:11" ht="21.9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21.9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spans="1:11" ht="21.9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21.9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spans="1:11" ht="21.9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21.9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spans="1:11" ht="21.9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21.9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spans="1:11" ht="21.9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21.9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spans="1:11" ht="21.9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21.9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spans="1:11" ht="21.9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21.9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spans="1:11" ht="21.9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21.9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spans="1:11" ht="21.9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21.9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11" ht="21.9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21.9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spans="1:11" ht="21.9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21.9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spans="1:11" ht="21.9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21.9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spans="1:11" ht="21.9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21.9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spans="1:11" ht="21.9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21.9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spans="1:11" ht="21.9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21.9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spans="1:11" ht="21.9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21.9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spans="1:11" ht="21.9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21.9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spans="1:11" ht="21.9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21.9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spans="1:11" ht="21.9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21.9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spans="1:11" ht="21.9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21.9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spans="1:11" ht="21.9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21.9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spans="1:11" ht="21.9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21.9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spans="1:11" ht="21.9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21.9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spans="1:11" ht="21.9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21.9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spans="1:11" ht="21.9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21.9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spans="1:11" ht="21.9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21.9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spans="1:11" ht="21.9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21.9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spans="1:11" ht="21.9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21.9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spans="1:11" ht="21.9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21.9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spans="1:11" ht="21.9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21.9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spans="1:11" ht="21.9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21.9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spans="1:11" ht="21.9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21.9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spans="1:11" ht="21.9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21.9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spans="1:11" ht="21.9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21.9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spans="1:11" ht="21.9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21.9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spans="1:11" ht="21.9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21.9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spans="1:11" ht="21.9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21.9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spans="1:11" ht="21.9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21.9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spans="1:11" ht="21.9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21.9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spans="1:11" ht="21.9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21.9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spans="1:11" ht="21.9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21.9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spans="1:11" ht="21.9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21.9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spans="1:11" ht="21.9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21.9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spans="1:11" ht="21.9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21.9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spans="1:11" ht="21.9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21.9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spans="1:11" ht="21.9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21.9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spans="1:11" ht="21.9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21.9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spans="1:11" ht="21.9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21.9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spans="1:11" ht="21.9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21.9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spans="1:11" ht="21.9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21.9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spans="1:11" ht="21.9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21.9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spans="1:11" ht="21.9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21.9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spans="1:11" ht="21.9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21.9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spans="1:11" ht="21.9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21.9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spans="1:11" ht="21.9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21.9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spans="1:11" ht="21.9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21.9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spans="1:11" ht="21.9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21.9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spans="1:11" ht="21.9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21.9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spans="1:11" ht="21.9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21.9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spans="1:11" ht="21.9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21.9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spans="1:11" ht="21.9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21.9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spans="1:11" ht="21.9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21.9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spans="1:11" ht="21.9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21.9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spans="1:11" ht="21.9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21.9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spans="1:11" ht="21.9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21.9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spans="1:11" ht="21.9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21.9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spans="1:11" ht="21.9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21.9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spans="1:11" ht="21.9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21.9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spans="1:11" ht="21.9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21.9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spans="1:11" ht="21.9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21.9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spans="1:11" ht="21.9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21.9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spans="1:11" ht="21.9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21.9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spans="1:11" ht="21.9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21.9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spans="1:11" ht="21.9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21.9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spans="1:11" ht="21.9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21.9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spans="1:11" ht="21.9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21.9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spans="1:11" ht="21.9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21.9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spans="1:11" ht="21.9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21.9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spans="1:11" ht="21.9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21.9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spans="1:11" ht="21.9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21.9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spans="1:11" ht="21.9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21.9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spans="1:11" ht="21.9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21.9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spans="1:11" ht="21.9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21.9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spans="1:11" ht="21.9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21.9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spans="1:11" ht="21.9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21.9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spans="1:11" ht="21.9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21.9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spans="1:11" ht="21.9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21.9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spans="1:11" ht="21.9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21.9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spans="1:11" ht="21.9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21.9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spans="1:11" ht="21.9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21.9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spans="1:11" ht="21.9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21.9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spans="1:11" ht="21.9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21.9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spans="1:11" ht="21.9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21.9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spans="1:11" ht="21.9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21.9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spans="1:11" ht="21.9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21.9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spans="1:11" ht="21.9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21.9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spans="1:11" ht="21.9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21.9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spans="1:11" ht="21.9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21.9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spans="1:11" ht="21.9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21.9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spans="1:11" ht="21.9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21.9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spans="1:11" ht="21.9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21.9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spans="1:11" ht="21.9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21.9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spans="1:11" ht="21.9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21.9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spans="1:11" ht="21.9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21.9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spans="1:11" ht="21.9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21.9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spans="1:11" ht="21.9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21.9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spans="1:11" ht="21.9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21.9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spans="1:11" ht="21.9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21.9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spans="1:11" ht="21.9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21.9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spans="1:11" ht="21.9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21.9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spans="1:11" ht="21.9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21.9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spans="1:11" ht="21.9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21.9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spans="1:11" ht="21.9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21.9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spans="1:11" ht="21.9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21.9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spans="1:11" ht="21.9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21.9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spans="1:11" ht="21.9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21.9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spans="1:11" ht="21.9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21.9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spans="1:11" ht="21.9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21.9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spans="1:11" ht="21.9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21.9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spans="1:11" ht="21.9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21.9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spans="1:11" ht="21.9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21.9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spans="1:11" ht="21.9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21.9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spans="1:11" ht="21.9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21.9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spans="1:11" ht="21.9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21.9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spans="1:11" ht="21.9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21.9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spans="1:11" ht="21.9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21.9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spans="1:11" ht="21.9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21.9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spans="1:11" ht="21.9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21.9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spans="1:11" ht="21.9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21.9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spans="1:11" ht="21.9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21.9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spans="1:11" ht="21.9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21.9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spans="1:11" ht="21.9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</sheetData>
  <conditionalFormatting sqref="C2:C500">
    <cfRule type="cellIs" dxfId="2" priority="1" stopIfTrue="1" operator="equal">
      <formula>"To Shoot"</formula>
    </cfRule>
    <cfRule type="cellIs" dxfId="1" priority="2" stopIfTrue="1" operator="equal">
      <formula>"In Progress"</formula>
    </cfRule>
    <cfRule type="cellIs" dxfId="0" priority="3" stopIfTrue="1" operator="equal">
      <formula>"Wrapped"</formula>
    </cfRule>
  </conditionalFormatting>
  <dataValidations count="5">
    <dataValidation type="list" allowBlank="1" showInputMessage="1" showErrorMessage="1" sqref="C2:C500" xr:uid="{8DEEE8EF-67F9-45FD-93D2-1F1E56D527E6}">
      <formula1>"To Shoot,In Progress,Wrapped"</formula1>
    </dataValidation>
    <dataValidation type="list" allowBlank="1" showInputMessage="1" showErrorMessage="1" sqref="F2:F500" xr:uid="{5D6BA55C-05EA-47B6-9842-321906D836BC}">
      <formula1>"Extreme Wide Shot (EWS),Wide Shot (WS),Full Shot (FS),Medium Wide Shot (MWS),Medium Shot (MS),Medium Close-Up (MCU),Close-Up (CU),Extreme Close-Up (ECU)"</formula1>
    </dataValidation>
    <dataValidation type="list" allowBlank="1" showInputMessage="1" showErrorMessage="1" sqref="G2:G500" xr:uid="{87ED089F-712B-49A6-95F8-D39765980D5E}">
      <formula1>"Eye Level,Low Angle,High Angle,Bird's Eye,Worm's Eye,Dutch Angle"</formula1>
    </dataValidation>
    <dataValidation type="list" allowBlank="1" showInputMessage="1" showErrorMessage="1" sqref="H2:H500" xr:uid="{10A2B8E2-E378-4C60-B133-7822BC877AD3}">
      <formula1>"Single,Two-Shot,Three-Shot,Over-the-Shoulder (OTS),Point of View (POV),Insert Shot"</formula1>
    </dataValidation>
    <dataValidation type="list" allowBlank="1" showInputMessage="1" showErrorMessage="1" sqref="I2:I500" xr:uid="{8966E697-08C5-4B8C-B640-F4F613BC7950}">
      <formula1>"Static,Pan,Tilt,Dolly,Tracking Shot,Crane / Jib,Handheld,Steadicam / Gimbal"</formula1>
    </dataValidation>
  </dataValidations>
  <pageMargins left="0.7" right="0.7" top="0.75" bottom="0.75" header="0.3" footer="0.3"/>
  <pageSetup scale="56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20F7-44F0-4BEC-A338-8BE5131FBAD7}">
  <sheetPr>
    <tabColor rgb="FF1A1A1A"/>
  </sheetPr>
  <dimension ref="A1:C51"/>
  <sheetViews>
    <sheetView workbookViewId="0"/>
  </sheetViews>
  <sheetFormatPr defaultRowHeight="15" x14ac:dyDescent="0.25"/>
  <cols>
    <col min="1" max="1" width="30.7109375" customWidth="1"/>
    <col min="2" max="2" width="58.7109375" customWidth="1"/>
    <col min="3" max="3" width="15.7109375" customWidth="1"/>
  </cols>
  <sheetData>
    <row r="1" spans="1:3" ht="32.1" customHeight="1" x14ac:dyDescent="0.3">
      <c r="A1" s="11" t="s">
        <v>49</v>
      </c>
      <c r="B1" s="12"/>
      <c r="C1" s="12"/>
    </row>
    <row r="3" spans="1:3" ht="24" customHeight="1" x14ac:dyDescent="0.25">
      <c r="A3" s="13" t="s">
        <v>50</v>
      </c>
      <c r="B3" s="14"/>
    </row>
    <row r="4" spans="1:3" ht="20.100000000000001" customHeight="1" x14ac:dyDescent="0.25">
      <c r="A4" s="8" t="s">
        <v>51</v>
      </c>
      <c r="B4" s="8" t="s">
        <v>3</v>
      </c>
    </row>
    <row r="5" spans="1:3" ht="20.100000000000001" customHeight="1" x14ac:dyDescent="0.25">
      <c r="A5" s="6" t="s">
        <v>11</v>
      </c>
      <c r="B5" s="9" t="s">
        <v>52</v>
      </c>
    </row>
    <row r="6" spans="1:3" ht="20.100000000000001" customHeight="1" x14ac:dyDescent="0.25">
      <c r="A6" s="3" t="s">
        <v>53</v>
      </c>
      <c r="B6" s="10" t="s">
        <v>54</v>
      </c>
    </row>
    <row r="7" spans="1:3" ht="20.100000000000001" customHeight="1" x14ac:dyDescent="0.25">
      <c r="A7" s="6" t="s">
        <v>55</v>
      </c>
      <c r="B7" s="9" t="s">
        <v>56</v>
      </c>
    </row>
    <row r="10" spans="1:3" ht="24" customHeight="1" x14ac:dyDescent="0.25">
      <c r="A10" s="13" t="s">
        <v>57</v>
      </c>
      <c r="B10" s="14"/>
    </row>
    <row r="11" spans="1:3" ht="20.100000000000001" customHeight="1" x14ac:dyDescent="0.25">
      <c r="A11" s="8" t="s">
        <v>51</v>
      </c>
      <c r="B11" s="8" t="s">
        <v>3</v>
      </c>
    </row>
    <row r="12" spans="1:3" ht="20.100000000000001" customHeight="1" x14ac:dyDescent="0.25">
      <c r="A12" s="3" t="s">
        <v>14</v>
      </c>
      <c r="B12" s="10" t="s">
        <v>58</v>
      </c>
    </row>
    <row r="13" spans="1:3" ht="20.100000000000001" customHeight="1" x14ac:dyDescent="0.25">
      <c r="A13" s="6" t="s">
        <v>20</v>
      </c>
      <c r="B13" s="9" t="s">
        <v>59</v>
      </c>
    </row>
    <row r="14" spans="1:3" ht="20.100000000000001" customHeight="1" x14ac:dyDescent="0.25">
      <c r="A14" s="3" t="s">
        <v>60</v>
      </c>
      <c r="B14" s="10" t="s">
        <v>61</v>
      </c>
    </row>
    <row r="15" spans="1:3" ht="20.100000000000001" customHeight="1" x14ac:dyDescent="0.25">
      <c r="A15" s="6" t="s">
        <v>62</v>
      </c>
      <c r="B15" s="9" t="s">
        <v>63</v>
      </c>
    </row>
    <row r="16" spans="1:3" ht="20.100000000000001" customHeight="1" x14ac:dyDescent="0.25">
      <c r="A16" s="3" t="s">
        <v>25</v>
      </c>
      <c r="B16" s="10" t="s">
        <v>64</v>
      </c>
    </row>
    <row r="17" spans="1:2" ht="20.100000000000001" customHeight="1" x14ac:dyDescent="0.25">
      <c r="A17" s="6" t="s">
        <v>29</v>
      </c>
      <c r="B17" s="9" t="s">
        <v>65</v>
      </c>
    </row>
    <row r="18" spans="1:2" ht="20.100000000000001" customHeight="1" x14ac:dyDescent="0.25">
      <c r="A18" s="3" t="s">
        <v>32</v>
      </c>
      <c r="B18" s="10" t="s">
        <v>66</v>
      </c>
    </row>
    <row r="19" spans="1:2" ht="20.100000000000001" customHeight="1" x14ac:dyDescent="0.25">
      <c r="A19" s="6" t="s">
        <v>37</v>
      </c>
      <c r="B19" s="9" t="s">
        <v>67</v>
      </c>
    </row>
    <row r="22" spans="1:2" ht="24" customHeight="1" x14ac:dyDescent="0.25">
      <c r="A22" s="13" t="s">
        <v>68</v>
      </c>
      <c r="B22" s="14"/>
    </row>
    <row r="23" spans="1:2" ht="20.100000000000001" customHeight="1" x14ac:dyDescent="0.25">
      <c r="A23" s="8" t="s">
        <v>51</v>
      </c>
      <c r="B23" s="8" t="s">
        <v>3</v>
      </c>
    </row>
    <row r="24" spans="1:2" ht="20.100000000000001" customHeight="1" x14ac:dyDescent="0.25">
      <c r="A24" s="3" t="s">
        <v>15</v>
      </c>
      <c r="B24" s="10" t="s">
        <v>69</v>
      </c>
    </row>
    <row r="25" spans="1:2" ht="20.100000000000001" customHeight="1" x14ac:dyDescent="0.25">
      <c r="A25" s="6" t="s">
        <v>21</v>
      </c>
      <c r="B25" s="9" t="s">
        <v>70</v>
      </c>
    </row>
    <row r="26" spans="1:2" ht="20.100000000000001" customHeight="1" x14ac:dyDescent="0.25">
      <c r="A26" s="3" t="s">
        <v>47</v>
      </c>
      <c r="B26" s="10" t="s">
        <v>71</v>
      </c>
    </row>
    <row r="27" spans="1:2" ht="20.100000000000001" customHeight="1" x14ac:dyDescent="0.25">
      <c r="A27" s="6" t="s">
        <v>38</v>
      </c>
      <c r="B27" s="9" t="s">
        <v>72</v>
      </c>
    </row>
    <row r="28" spans="1:2" ht="20.100000000000001" customHeight="1" x14ac:dyDescent="0.25">
      <c r="A28" s="3" t="s">
        <v>73</v>
      </c>
      <c r="B28" s="10" t="s">
        <v>74</v>
      </c>
    </row>
    <row r="29" spans="1:2" ht="20.100000000000001" customHeight="1" x14ac:dyDescent="0.25">
      <c r="A29" s="6" t="s">
        <v>41</v>
      </c>
      <c r="B29" s="9" t="s">
        <v>75</v>
      </c>
    </row>
    <row r="32" spans="1:2" ht="24" customHeight="1" x14ac:dyDescent="0.25">
      <c r="A32" s="13" t="s">
        <v>76</v>
      </c>
      <c r="B32" s="14"/>
    </row>
    <row r="33" spans="1:2" ht="20.100000000000001" customHeight="1" x14ac:dyDescent="0.25">
      <c r="A33" s="8" t="s">
        <v>51</v>
      </c>
      <c r="B33" s="8" t="s">
        <v>3</v>
      </c>
    </row>
    <row r="34" spans="1:2" ht="20.100000000000001" customHeight="1" x14ac:dyDescent="0.25">
      <c r="A34" s="3" t="s">
        <v>16</v>
      </c>
      <c r="B34" s="10" t="s">
        <v>77</v>
      </c>
    </row>
    <row r="35" spans="1:2" ht="20.100000000000001" customHeight="1" x14ac:dyDescent="0.25">
      <c r="A35" s="6" t="s">
        <v>26</v>
      </c>
      <c r="B35" s="9" t="s">
        <v>78</v>
      </c>
    </row>
    <row r="36" spans="1:2" ht="20.100000000000001" customHeight="1" x14ac:dyDescent="0.25">
      <c r="A36" s="3" t="s">
        <v>79</v>
      </c>
      <c r="B36" s="10" t="s">
        <v>80</v>
      </c>
    </row>
    <row r="37" spans="1:2" ht="20.100000000000001" customHeight="1" x14ac:dyDescent="0.25">
      <c r="A37" s="6" t="s">
        <v>35</v>
      </c>
      <c r="B37" s="9" t="s">
        <v>81</v>
      </c>
    </row>
    <row r="38" spans="1:2" ht="20.100000000000001" customHeight="1" x14ac:dyDescent="0.25">
      <c r="A38" s="3" t="s">
        <v>45</v>
      </c>
      <c r="B38" s="10" t="s">
        <v>82</v>
      </c>
    </row>
    <row r="39" spans="1:2" ht="20.100000000000001" customHeight="1" x14ac:dyDescent="0.25">
      <c r="A39" s="6" t="s">
        <v>39</v>
      </c>
      <c r="B39" s="9" t="s">
        <v>83</v>
      </c>
    </row>
    <row r="42" spans="1:2" ht="24" customHeight="1" x14ac:dyDescent="0.25">
      <c r="A42" s="13" t="s">
        <v>84</v>
      </c>
      <c r="B42" s="14"/>
    </row>
    <row r="43" spans="1:2" ht="20.100000000000001" customHeight="1" x14ac:dyDescent="0.25">
      <c r="A43" s="8" t="s">
        <v>51</v>
      </c>
      <c r="B43" s="8" t="s">
        <v>3</v>
      </c>
    </row>
    <row r="44" spans="1:2" ht="20.100000000000001" customHeight="1" x14ac:dyDescent="0.25">
      <c r="A44" s="3" t="s">
        <v>17</v>
      </c>
      <c r="B44" s="10" t="s">
        <v>85</v>
      </c>
    </row>
    <row r="45" spans="1:2" ht="20.100000000000001" customHeight="1" x14ac:dyDescent="0.25">
      <c r="A45" s="6" t="s">
        <v>86</v>
      </c>
      <c r="B45" s="9" t="s">
        <v>87</v>
      </c>
    </row>
    <row r="46" spans="1:2" ht="20.100000000000001" customHeight="1" x14ac:dyDescent="0.25">
      <c r="A46" s="3" t="s">
        <v>88</v>
      </c>
      <c r="B46" s="10" t="s">
        <v>89</v>
      </c>
    </row>
    <row r="47" spans="1:2" ht="20.100000000000001" customHeight="1" x14ac:dyDescent="0.25">
      <c r="A47" s="6" t="s">
        <v>22</v>
      </c>
      <c r="B47" s="9" t="s">
        <v>90</v>
      </c>
    </row>
    <row r="48" spans="1:2" ht="20.100000000000001" customHeight="1" x14ac:dyDescent="0.25">
      <c r="A48" s="3" t="s">
        <v>91</v>
      </c>
      <c r="B48" s="10" t="s">
        <v>92</v>
      </c>
    </row>
    <row r="49" spans="1:2" ht="20.100000000000001" customHeight="1" x14ac:dyDescent="0.25">
      <c r="A49" s="6" t="s">
        <v>48</v>
      </c>
      <c r="B49" s="9" t="s">
        <v>93</v>
      </c>
    </row>
    <row r="50" spans="1:2" ht="20.100000000000001" customHeight="1" x14ac:dyDescent="0.25">
      <c r="A50" s="3" t="s">
        <v>42</v>
      </c>
      <c r="B50" s="10" t="s">
        <v>94</v>
      </c>
    </row>
    <row r="51" spans="1:2" ht="20.100000000000001" customHeight="1" x14ac:dyDescent="0.25">
      <c r="A51" s="6" t="s">
        <v>33</v>
      </c>
      <c r="B51" s="9" t="s">
        <v>95</v>
      </c>
    </row>
  </sheetData>
  <mergeCells count="6">
    <mergeCell ref="A42:B42"/>
    <mergeCell ref="A1:C1"/>
    <mergeCell ref="A3:B3"/>
    <mergeCell ref="A10:B10"/>
    <mergeCell ref="A22:B22"/>
    <mergeCell ref="A32:B3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Shot List</vt:lpstr>
      <vt:lpstr>Reference</vt:lpstr>
      <vt:lpstr>'Shot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Meka, Sai Krishna</dc:creator>
  <cp:lastModifiedBy>Meka, Sai Krishna</cp:lastModifiedBy>
  <dcterms:created xsi:type="dcterms:W3CDTF">2026-04-21T18:45:41Z</dcterms:created>
  <dcterms:modified xsi:type="dcterms:W3CDTF">2026-04-21T18:46:59Z</dcterms:modified>
</cp:coreProperties>
</file>