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4">
      <text>
        <t xml:space="preserve">remove this and add the product from flipkart
https://www.flipkart.com/electrobot-diy-thermoelectric-refrigeration-cooling-system-kit-tec-12706-peltier-heatsink-electronic-components-hobby-kit/p/itm699c46f3030c2?pid=EHKH2CDHJW9RWKZU&amp;lid=LSTEHKH2CDHJW9RWKZUUJDPWP&amp;marketplace=FLIPKART&amp;cmpid=content_electronic-hobby-kit_8965229628_gmc
	-Fenil Chandarana</t>
      </text>
    </comment>
    <comment authorId="0" ref="B21">
      <text>
        <t xml:space="preserve">remove this and add the product from flipkart
https://www.flipkart.com/electrobot-diy-thermoelectric-refrigeration-cooling-system-kit-tec-12706-peltier-heatsink-electronic-components-hobby-kit/p/itm699c46f3030c2?pid=EHKH2CDHJW9RWKZU&amp;lid=LSTEHKH2CDHJW9RWKZUUJDPWP&amp;marketplace=FLIPKART&amp;cmpid=content_electronic-hobby-kit_8965229628_gmc
	-Fenil Chandarana</t>
      </text>
    </comment>
    <comment authorId="0" ref="B40">
      <text>
        <t xml:space="preserve">get this logic level converter as well
	-Fenil Chandarana</t>
      </text>
    </comment>
    <comment authorId="0" ref="B33">
      <text>
        <t xml:space="preserve">add this driver
	-Fenil Chandarana</t>
      </text>
    </comment>
  </commentList>
</comments>
</file>

<file path=xl/sharedStrings.xml><?xml version="1.0" encoding="utf-8"?>
<sst xmlns="http://schemas.openxmlformats.org/spreadsheetml/2006/main" count="94" uniqueCount="77">
  <si>
    <t>Notes</t>
  </si>
  <si>
    <t>*</t>
  </si>
  <si>
    <r>
      <rPr>
        <rFont val="Roboto Mono"/>
        <b/>
        <color theme="1"/>
        <sz val="11.0"/>
      </rPr>
      <t xml:space="preserve">Download this template(File&gt;Download&gt;xlsx) and fill the sheet in the below given format. </t>
    </r>
    <r>
      <rPr>
        <rFont val="Roboto Mono"/>
        <b/>
        <color rgb="FFFF0000"/>
        <sz val="11.0"/>
      </rPr>
      <t>Share the editable link</t>
    </r>
    <r>
      <rPr>
        <rFont val="Roboto Mono"/>
        <b/>
        <color theme="1"/>
        <sz val="11.0"/>
      </rPr>
      <t xml:space="preserve"> in the Airtable form</t>
    </r>
  </si>
  <si>
    <t xml:space="preserve">This sheet will be considered as Bill of material for your project. So mention every item required for the project even if you already have few of the components </t>
  </si>
  <si>
    <r>
      <rPr>
        <rFont val="Roboto Mono"/>
        <b/>
        <sz val="11.0"/>
      </rPr>
      <t xml:space="preserve">For all the </t>
    </r>
    <r>
      <rPr>
        <rFont val="Roboto Mono"/>
        <b/>
        <color rgb="FFFF0000"/>
        <sz val="11.0"/>
      </rPr>
      <t>components that you are ordering online</t>
    </r>
    <r>
      <rPr>
        <rFont val="Roboto Mono"/>
        <b/>
        <sz val="11.0"/>
      </rPr>
      <t xml:space="preserve"> provide the </t>
    </r>
    <r>
      <rPr>
        <rFont val="Roboto Mono"/>
        <b/>
        <color rgb="FFFF0000"/>
        <sz val="11.0"/>
      </rPr>
      <t>reference link of the online store</t>
    </r>
    <r>
      <rPr>
        <rFont val="Roboto Mono"/>
        <b/>
        <sz val="11.0"/>
      </rPr>
      <t xml:space="preserve"> from where you are planning to place the order. 
Prefer ordering the components from stores like </t>
    </r>
    <r>
      <rPr>
        <rFont val="Roboto Mono"/>
        <b/>
        <color rgb="FF1155CC"/>
        <sz val="11.0"/>
        <u/>
      </rPr>
      <t>robu</t>
    </r>
    <r>
      <rPr>
        <rFont val="Roboto Mono"/>
        <b/>
        <sz val="11.0"/>
      </rPr>
      <t xml:space="preserve">, </t>
    </r>
    <r>
      <rPr>
        <rFont val="Roboto Mono"/>
        <b/>
        <color rgb="FF1155CC"/>
        <sz val="11.0"/>
        <u/>
      </rPr>
      <t>hubtronics</t>
    </r>
    <r>
      <rPr>
        <rFont val="Roboto Mono"/>
        <b/>
        <sz val="11.0"/>
      </rPr>
      <t xml:space="preserve">, </t>
    </r>
    <r>
      <rPr>
        <rFont val="Roboto Mono"/>
        <b/>
        <color rgb="FF1155CC"/>
        <sz val="11.0"/>
        <u/>
      </rPr>
      <t>roboticsdna</t>
    </r>
    <r>
      <rPr>
        <rFont val="Roboto Mono"/>
        <b/>
        <sz val="11.0"/>
      </rPr>
      <t xml:space="preserve"> etc</t>
    </r>
  </si>
  <si>
    <r>
      <rPr>
        <rFont val="Roboto Mono"/>
        <b/>
        <color theme="1"/>
        <sz val="11.0"/>
      </rPr>
      <t xml:space="preserve">For the </t>
    </r>
    <r>
      <rPr>
        <rFont val="Roboto Mono"/>
        <b/>
        <color rgb="FFFF0000"/>
        <sz val="11.0"/>
      </rPr>
      <t>components that you are planning to purchase from your local store</t>
    </r>
    <r>
      <rPr>
        <rFont val="Roboto Mono"/>
        <b/>
        <color theme="1"/>
        <sz val="11.0"/>
      </rPr>
      <t xml:space="preserve"> provide the </t>
    </r>
    <r>
      <rPr>
        <rFont val="Roboto Mono"/>
        <b/>
        <color rgb="FFFF0000"/>
        <sz val="11.0"/>
      </rPr>
      <t>reference link of image or video</t>
    </r>
  </si>
  <si>
    <t>DO NOT RELY ON GETTING ANYTHING FROM THE LOCAL STORE HERE IN GOA. YOU WON'T HAVE THE TIME, MEANS OR AVAILABILITY TO GET THE COMPONENTS FROM THE LOCAL STORE</t>
  </si>
  <si>
    <t>sr.no</t>
  </si>
  <si>
    <t>Product name</t>
  </si>
  <si>
    <t>Quantity</t>
  </si>
  <si>
    <t>Type</t>
  </si>
  <si>
    <t>Purpose</t>
  </si>
  <si>
    <t>Reference link</t>
  </si>
  <si>
    <t>Additional details</t>
  </si>
  <si>
    <t>Other</t>
  </si>
  <si>
    <t>Buck converter</t>
  </si>
  <si>
    <t>Power management</t>
  </si>
  <si>
    <t>Official rasberry pi power supply</t>
  </si>
  <si>
    <t>For rasberry pi</t>
  </si>
  <si>
    <t>https://robu.in/product/orange-5v-3a-power-supply-adapter-charger-with-micro-usb-plug/?gad_source=1&amp;gad_campaignid=17427802559&amp;gbraid=0AAAAADvLFWdSzo2fxupdSGi6qdbPJ3BcG&amp;gclid=CjwKCAjwiY_GBhBEEiwAFaghvt8vDJ75r145lmzbU0FDC381i1wG6QmWgFJ65b8ZBWq6iilWig_guhoC-6YQAvD_BwE</t>
  </si>
  <si>
    <t>Smartelex 2.4″ TFT Display (240×320)</t>
  </si>
  <si>
    <t>Output</t>
  </si>
  <si>
    <t>https://robu.in/product/smartelex-2-4-tft-resistive-touch-display-240x320/?gad_source=1&amp;gad_campaignid=18585959909&amp;gbraid=0AAAAADvLFWeYMJj4Z5cooZwO_8905OIKc&amp;gclid=CjwKCAjwiY_GBhBEEiwAFaghvqIJrwMW_kEXIOVf9NEyDsxv2NfUGxmu5PReg0job0QxwIKEN6SpJRoCpkoQAvD_BwE</t>
  </si>
  <si>
    <t>MQ-135</t>
  </si>
  <si>
    <t>Input</t>
  </si>
  <si>
    <t>For detecting C02</t>
  </si>
  <si>
    <t>https://robu.in/product/mq-135-air-quality-gas-detector-sensor-module-for-arduino/</t>
  </si>
  <si>
    <t>DHT22</t>
  </si>
  <si>
    <t>For humidity and temparature</t>
  </si>
  <si>
    <t>https://robu.in/product/dht22-digital-temperature-humidity-sensor-temperature-humidity-module-am2302/</t>
  </si>
  <si>
    <t>BH1750</t>
  </si>
  <si>
    <t>For detecting sunlight  intensity</t>
  </si>
  <si>
    <t>https://robu.in/product/gy-302-bh1750-light-intensity-module/</t>
  </si>
  <si>
    <t>DS18B20 Waterproof Probe</t>
  </si>
  <si>
    <t>For temparature inside the dough</t>
  </si>
  <si>
    <t>https://robu.in/product/ds18b20-water-proof-temperature-probe-black-1m-2/?gad_source=1&amp;gad_campaignid=21296336107&amp;gbraid=0AAAAADvLFWfYl_8Dt5uzq7JNkVVPrM_0k&amp;gclid=Cj0KCQjw0Y3HBhCxARIsAN7931XKUzaANo6C3bHgV-N3cfgFBZam2hNhGzCfL12GnUJ5tbNwtWEGfaUaAk4HEALw_wcB</t>
  </si>
  <si>
    <t>Servo(MG995)</t>
  </si>
  <si>
    <t>For controlling spray bottle</t>
  </si>
  <si>
    <t>https://robu.in/product/towerpro-mg995-servo-high-speed-digital-metal-gear-ball-bearing-torque-12kg-robot-arduino-good-quality180-degree-rotation/</t>
  </si>
  <si>
    <t>SD card reader</t>
  </si>
  <si>
    <t>For reading the SD card</t>
  </si>
  <si>
    <t>https://robu.in/product/high-speed-micro-sd-card-reader/</t>
  </si>
  <si>
    <t>Spray bottle</t>
  </si>
  <si>
    <t>Thermoelectric Peltier Refrigeration Cooling System</t>
  </si>
  <si>
    <t>Peltier</t>
  </si>
  <si>
    <t>https://robu.in/product/thermoelectric-peltier-refrigeration-cooling-system/#tab-description</t>
  </si>
  <si>
    <t>breadboards</t>
  </si>
  <si>
    <t>T cobbler for GPIO</t>
  </si>
  <si>
    <r>
      <rPr>
        <color rgb="FF1155CC"/>
        <u/>
      </rPr>
      <t>https://robocraze.com/products/t-cobbler-with-cable?variant=40192816349337&amp;country=IN&amp;currency=INR&amp;utm_medium=product_sync&amp;utm_source=google&amp;utm_content=sag_organic&amp;utm_campaign=sag_organic&amp;campaignid=17937704573&amp;adgroupid=&amp;keyword=&amp;device=c&amp;gad_source=1&amp;gad_campaignid=17931338845&amp;gbraid=0AAAAADgHQvZwHMZ1i6IDhwMAUez6jW11y&amp;gclid=Cj0KCQjw9JLHBhC-ARIsAK4Phcq-hp0oBJndx0gXy5NTwZOreBI7Sqzg9rafOIkIXb20adly8q92u5waAiluEALw_wcB</t>
    </r>
  </si>
  <si>
    <t>12 volt power supply</t>
  </si>
  <si>
    <t>https://robocraze.com/products/12v-10a-smps-power-supply?srsltid=AfmBOoqDCoFZa8bqHAydmeVUWED33SjU7y1ld2SvRBiXBlIzVv1KM7cD</t>
  </si>
  <si>
    <t>Dc jacks</t>
  </si>
  <si>
    <t>https://robu.in/product/male-female-2-15-5mm-dc-power-jack-adapter-connector-plug-cctv-camera/?gad_source=1&amp;gad_campaignid=17427802703&amp;gbraid=0AAAAADvLFWcvhKSCqHahxHLVyWM0pzrLA&amp;gclid=Cj0KCQjw9JLHBhC-ARIsAK4PhcqMbL10vK0tk7cmGgOtMeOzm7OcSME0Bow1w_FRVZaynX1E2ntgCMUaAlXgEALw_wcB</t>
  </si>
  <si>
    <t>2 Pin plugs</t>
  </si>
  <si>
    <t>for smps</t>
  </si>
  <si>
    <t>Wires for 2 pin plugs</t>
  </si>
  <si>
    <t>2m*2</t>
  </si>
  <si>
    <t>thicker guage pair of wire that goes with 2 pin plug that connects with SMPS</t>
  </si>
  <si>
    <t>NOTES FROM ANOOL</t>
  </si>
  <si>
    <t>Add links for all the products listed above</t>
  </si>
  <si>
    <t>Peltier module will require a separate 12V power supply with high current capacity (between 5 Amps to 20 Amps depending on selected module)</t>
  </si>
  <si>
    <r>
      <rPr>
        <rFont val="Roboto Mono"/>
        <b/>
        <sz val="12.0"/>
      </rPr>
      <t xml:space="preserve">To drive Peltier modules, you need a driver board like this one : </t>
    </r>
    <r>
      <rPr>
        <rFont val="Roboto Mono"/>
        <b/>
        <color rgb="FF1155CC"/>
        <sz val="12.0"/>
        <u/>
      </rPr>
      <t>https://robu.in/product/switch-drive-high-power-mosfet-trigger-module/</t>
    </r>
  </si>
  <si>
    <t>Buy Raspberry Pi specific power supply - they are usually 5.1V or 5.2V NOT 5.0V</t>
  </si>
  <si>
    <t>Alternate idea - use an ice box and repurpose it for your needs, rather than build something from scratch</t>
  </si>
  <si>
    <r>
      <rPr>
        <rFont val="Roboto Mono"/>
        <b/>
        <sz val="12.0"/>
      </rPr>
      <t xml:space="preserve">For a little bit more cost, you can get a Pi 4 kit : </t>
    </r>
    <r>
      <rPr>
        <rFont val="Roboto Mono"/>
        <b/>
        <color rgb="FF1155CC"/>
        <sz val="12.0"/>
        <u/>
      </rPr>
      <t>https://robu.in/product/raspberry-pi-4-model-b-1gb-starter-kit/</t>
    </r>
    <r>
      <rPr>
        <rFont val="Roboto Mono"/>
        <b/>
        <sz val="12.0"/>
      </rPr>
      <t xml:space="preserve"> </t>
    </r>
  </si>
  <si>
    <r>
      <rPr>
        <rFont val="Roboto Mono"/>
        <b/>
        <sz val="12.0"/>
      </rPr>
      <t xml:space="preserve">And a 3.5" display that plugs in to the Pi GPIO : </t>
    </r>
    <r>
      <rPr>
        <rFont val="Roboto Mono"/>
        <b/>
        <color rgb="FF1155CC"/>
        <sz val="12.0"/>
        <u/>
      </rPr>
      <t>https://robu.in/product/3-5-touch-screen-lcd-raspberry-pi/</t>
    </r>
    <r>
      <rPr>
        <rFont val="Roboto Mono"/>
        <b/>
        <sz val="12.0"/>
      </rPr>
      <t xml:space="preserve"> </t>
    </r>
  </si>
  <si>
    <t>Raspberry Pi GPIO are a 3V. If you have any sensor modules that have 5V IO, then you'll need a voltage level translation module to interface between sensor and Pi.</t>
  </si>
  <si>
    <t>https://robu.in/product/raspberry-pi-8-channel-level-switching-3-5v-to-5v-io-module/</t>
  </si>
  <si>
    <t>Please add links for the other BoM parts for review ASAP - sensors, servo, pump etc</t>
  </si>
  <si>
    <t>Buy a second 5V / 3A power supply for the various sensors and peripherals</t>
  </si>
  <si>
    <r>
      <rPr>
        <rFont val="Roboto Mono"/>
        <b/>
        <sz val="12.0"/>
      </rPr>
      <t xml:space="preserve">Try this Peltier module.
</t>
    </r>
    <r>
      <rPr>
        <rFont val="Roboto Mono"/>
        <b/>
        <color rgb="FF1155CC"/>
        <sz val="12.0"/>
        <u/>
      </rPr>
      <t>https://robu.in/product/thermoelectric-peltier-refrigeration-cooling-system/#tab-description</t>
    </r>
    <r>
      <rPr>
        <rFont val="Roboto Mono"/>
        <b/>
        <sz val="12.0"/>
      </rPr>
      <t xml:space="preserve">   
It's not too expensive. You can mount it such that the cold end of the peltier heatsink is in contact with a container of water which can be circulated inside the dough container via pipes</t>
    </r>
  </si>
  <si>
    <r>
      <rPr>
        <rFont val="Roboto Mono"/>
        <b/>
        <sz val="12.0"/>
      </rPr>
      <t xml:space="preserve">Power the prototype using SMPS power supply of 12V / 10 Amps capacity.
</t>
    </r>
    <r>
      <rPr>
        <rFont val="Roboto Mono"/>
        <b/>
        <color rgb="FF1155CC"/>
        <sz val="12.0"/>
        <u/>
      </rPr>
      <t>https://robocraze.com/products/12v-10a-smps-power-supply?srsltid=AfmBOoqDCoFZa8bqHAydmeVUWED33SjU7y1ld2SvRBiXBlIzVv1KM7cD</t>
    </r>
    <r>
      <rPr>
        <rFont val="Roboto Mono"/>
        <b/>
        <sz val="12.0"/>
      </rPr>
      <t xml:space="preserve">  
or similar.</t>
    </r>
  </si>
  <si>
    <r>
      <rPr>
        <rFont val="Roboto Mono"/>
        <b/>
        <sz val="12.0"/>
      </rPr>
      <t xml:space="preserve">Peltier module requires 6Amps driver. Get a MOSFET module such as this :
</t>
    </r>
    <r>
      <rPr>
        <rFont val="Roboto Mono"/>
        <b/>
        <color rgb="FF1155CC"/>
        <sz val="12.0"/>
        <u/>
      </rPr>
      <t>https://robu.in/product/switch-drive-high-power-mosfet-trigger-module/</t>
    </r>
    <r>
      <rPr>
        <rFont val="Roboto Mono"/>
        <b/>
        <sz val="12.0"/>
      </rPr>
      <t xml:space="preserve"> </t>
    </r>
  </si>
  <si>
    <t>(Does'nt work)</t>
  </si>
  <si>
    <t>Questions</t>
  </si>
  <si>
    <t>what is the peltier supposed to do here as you are also suggesting water cooling</t>
  </si>
  <si>
    <t>we want it connected to a wall socket so is the power supple for that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</si>
</sst>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22">
    <font>
      <sz val="10.0"/>
      <color rgb="FF000000"/>
      <name val="Arial"/>
      <scheme val="minor"/>
    </font>
    <font>
      <b/>
      <sz val="12.0"/>
      <color theme="1"/>
      <name val="Roboto Mono"/>
    </font>
    <font>
      <b/>
      <sz val="14.0"/>
      <color rgb="FFFF0000"/>
      <name val="Roboto Mono"/>
    </font>
    <font>
      <b/>
      <sz val="11.0"/>
      <color theme="1"/>
      <name val="Roboto Mono"/>
    </font>
    <font>
      <b/>
      <u/>
      <sz val="11.0"/>
      <color rgb="FF0000FF"/>
      <name val="Roboto Mono"/>
    </font>
    <font>
      <b/>
      <sz val="11.0"/>
      <color rgb="FFFF0000"/>
      <name val="Roboto Mono"/>
    </font>
    <font>
      <b/>
      <u/>
      <sz val="14.0"/>
      <color rgb="FF0000FF"/>
      <name val="Roboto Mono"/>
    </font>
    <font>
      <b/>
      <sz val="14.0"/>
      <color rgb="FFFFFFFF"/>
      <name val="Roboto Mono"/>
    </font>
    <font>
      <sz val="14.0"/>
      <color rgb="FF222222"/>
      <name val="Roboto"/>
    </font>
    <font>
      <b/>
      <u/>
      <sz val="12.0"/>
      <color rgb="FF0000FF"/>
      <name val="Roboto Mono"/>
    </font>
    <font>
      <color theme="1"/>
      <name val="Arial"/>
      <scheme val="minor"/>
    </font>
    <font>
      <b/>
      <u/>
      <sz val="12.0"/>
      <color rgb="FF0000FF"/>
      <name val="Roboto Mono"/>
    </font>
    <font>
      <sz val="11.0"/>
      <color theme="1"/>
      <name val="Arial"/>
    </font>
    <font>
      <u/>
      <sz val="2.0"/>
      <color rgb="FF333E48"/>
      <name val="Inter"/>
    </font>
    <font>
      <b/>
      <color theme="1"/>
      <name val="Arial"/>
      <scheme val="minor"/>
    </font>
    <font>
      <b/>
      <sz val="12.0"/>
      <color rgb="FF000000"/>
      <name val="Roboto Mono"/>
    </font>
    <font>
      <sz val="12.0"/>
      <color theme="1"/>
      <name val="Roboto Mono"/>
    </font>
    <font>
      <u/>
      <color rgb="FF0000FF"/>
    </font>
    <font>
      <sz val="26.0"/>
      <color rgb="FF121212"/>
      <name val="Assistant"/>
    </font>
    <font>
      <b/>
      <sz val="26.0"/>
      <color rgb="FF121212"/>
      <name val="Assistant"/>
    </font>
    <font>
      <color theme="1"/>
      <name val="Arial"/>
    </font>
    <font>
      <b/>
      <u/>
      <sz val="12.0"/>
      <color rgb="FF0000FF"/>
      <name val="Roboto Mono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6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" numFmtId="0" xfId="0" applyAlignment="1" applyFont="1">
      <alignment horizontal="left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4" fontId="20" numFmtId="0" xfId="0" applyAlignment="1" applyFill="1" applyFont="1">
      <alignment horizontal="left" vertical="bottom"/>
    </xf>
    <xf borderId="0" fillId="4" fontId="1" numFmtId="0" xfId="0" applyAlignment="1" applyFont="1">
      <alignment vertical="bottom"/>
    </xf>
    <xf borderId="0" fillId="4" fontId="20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4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5" fontId="2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obu.in/product/thermoelectric-peltier-refrigeration-cooling-system/" TargetMode="External"/><Relationship Id="rId11" Type="http://schemas.openxmlformats.org/officeDocument/2006/relationships/hyperlink" Target="https://robu.in/product/high-speed-micro-sd-card-reader/" TargetMode="External"/><Relationship Id="rId22" Type="http://schemas.openxmlformats.org/officeDocument/2006/relationships/hyperlink" Target="https://robu.in/product/switch-drive-high-power-mosfet-trigger-module/" TargetMode="External"/><Relationship Id="rId10" Type="http://schemas.openxmlformats.org/officeDocument/2006/relationships/hyperlink" Target="https://robu.in/product/towerpro-mg995-servo-high-speed-digital-metal-gear-ball-bearing-torque-12kg-robot-arduino-good-quality180-degree-rotation/" TargetMode="External"/><Relationship Id="rId21" Type="http://schemas.openxmlformats.org/officeDocument/2006/relationships/hyperlink" Target="https://robocraze.com/products/12v-10a-smps-power-supply?srsltid=AfmBOoqDCoFZa8bqHAydmeVUWED33SjU7y1ld2SvRBiXBlIzVv1KM7cD" TargetMode="External"/><Relationship Id="rId13" Type="http://schemas.openxmlformats.org/officeDocument/2006/relationships/hyperlink" Target="https://robocraze.com/products/t-cobbler-with-cable?variant=40192816349337&amp;country=IN&amp;currency=INR&amp;utm_medium=product_sync&amp;utm_source=google&amp;utm_content=sag_organic&amp;utm_campaign=sag_organic&amp;campaignid=17937704573&amp;adgroupid=&amp;keyword=&amp;device=c&amp;gad_source=1&amp;gad_campaignid=17931338845&amp;gbraid=0AAAAADgHQvZwHMZ1i6IDhwMAUez6jW11y&amp;gclid=Cj0KCQjw9JLHBhC-ARIsAK4Phcq-hp0oBJndx0gXy5NTwZOreBI7Sqzg9rafOIkIXb20adly8q92u5waAiluEALw_wc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robu.in/product/thermoelectric-peltier-refrigeration-cooling-system/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robu.in/" TargetMode="External"/><Relationship Id="rId3" Type="http://schemas.openxmlformats.org/officeDocument/2006/relationships/hyperlink" Target="http://sr.no/" TargetMode="External"/><Relationship Id="rId4" Type="http://schemas.openxmlformats.org/officeDocument/2006/relationships/hyperlink" Target="https://robu.in/product/orange-5v-3a-power-supply-adapter-charger-with-micro-usb-plug/?gad_source=1&amp;gad_campaignid=17427802559&amp;gbraid=0AAAAADvLFWdSzo2fxupdSGi6qdbPJ3BcG&amp;gclid=CjwKCAjwiY_GBhBEEiwAFaghvt8vDJ75r145lmzbU0FDC381i1wG6QmWgFJ65b8ZBWq6iilWig_guhoC-6YQAvD_BwE" TargetMode="External"/><Relationship Id="rId9" Type="http://schemas.openxmlformats.org/officeDocument/2006/relationships/hyperlink" Target="https://robu.in/product/ds18b20-water-proof-temperature-probe-black-1m-2/?gad_source=1&amp;gad_campaignid=21296336107&amp;gbraid=0AAAAADvLFWfYl_8Dt5uzq7JNkVVPrM_0k&amp;gclid=Cj0KCQjw0Y3HBhCxARIsAN7931XKUzaANo6C3bHgV-N3cfgFBZam2hNhGzCfL12GnUJ5tbNwtWEGfaUaAk4HEALw_wcB" TargetMode="External"/><Relationship Id="rId15" Type="http://schemas.openxmlformats.org/officeDocument/2006/relationships/hyperlink" Target="https://robu.in/product/male-female-2-15-5mm-dc-power-jack-adapter-connector-plug-cctv-camera/?gad_source=1&amp;gad_campaignid=17427802703&amp;gbraid=0AAAAADvLFWcvhKSCqHahxHLVyWM0pzrLA&amp;gclid=Cj0KCQjw9JLHBhC-ARIsAK4PhcqMbL10vK0tk7cmGgOtMeOzm7OcSME0Bow1w_FRVZaynX1E2ntgCMUaAlXgEALw_wcB" TargetMode="External"/><Relationship Id="rId14" Type="http://schemas.openxmlformats.org/officeDocument/2006/relationships/hyperlink" Target="https://robocraze.com/products/12v-10a-smps-power-supply?srsltid=AfmBOoqDCoFZa8bqHAydmeVUWED33SjU7y1ld2SvRBiXBlIzVv1KM7cD" TargetMode="External"/><Relationship Id="rId17" Type="http://schemas.openxmlformats.org/officeDocument/2006/relationships/hyperlink" Target="https://robu.in/product/raspberry-pi-4-model-b-1gb-starter-kit/" TargetMode="External"/><Relationship Id="rId16" Type="http://schemas.openxmlformats.org/officeDocument/2006/relationships/hyperlink" Target="https://robu.in/product/switch-drive-high-power-mosfet-trigger-module/" TargetMode="External"/><Relationship Id="rId5" Type="http://schemas.openxmlformats.org/officeDocument/2006/relationships/hyperlink" Target="https://robu.in/product/smartelex-2-4-tft-resistive-touch-display-240x320/?gad_source=1&amp;gad_campaignid=18585959909&amp;gbraid=0AAAAADvLFWeYMJj4Z5cooZwO_8905OIKc&amp;gclid=CjwKCAjwiY_GBhBEEiwAFaghvqIJrwMW_kEXIOVf9NEyDsxv2NfUGxmu5PReg0job0QxwIKEN6SpJRoCpkoQAvD_BwE" TargetMode="External"/><Relationship Id="rId19" Type="http://schemas.openxmlformats.org/officeDocument/2006/relationships/hyperlink" Target="https://robu.in/product/raspberry-pi-8-channel-level-switching-3-5v-to-5v-io-module/" TargetMode="External"/><Relationship Id="rId6" Type="http://schemas.openxmlformats.org/officeDocument/2006/relationships/hyperlink" Target="https://robu.in/product/mq-135-air-quality-gas-detector-sensor-module-for-arduino/" TargetMode="External"/><Relationship Id="rId18" Type="http://schemas.openxmlformats.org/officeDocument/2006/relationships/hyperlink" Target="https://robu.in/product/3-5-touch-screen-lcd-raspberry-pi/" TargetMode="External"/><Relationship Id="rId7" Type="http://schemas.openxmlformats.org/officeDocument/2006/relationships/hyperlink" Target="https://robu.in/product/dht22-digital-temperature-humidity-sensor-temperature-humidity-module-am2302/" TargetMode="External"/><Relationship Id="rId8" Type="http://schemas.openxmlformats.org/officeDocument/2006/relationships/hyperlink" Target="https://robu.in/product/gy-302-bh1750-light-intensity-mo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47.75"/>
    <col customWidth="1" min="3" max="3" width="17.88"/>
    <col customWidth="1" min="5" max="5" width="53.88"/>
    <col customWidth="1" min="6" max="6" width="24.38"/>
    <col customWidth="1" min="7" max="7" width="29.0"/>
  </cols>
  <sheetData>
    <row r="1">
      <c r="A1" s="1"/>
      <c r="B1" s="2" t="s">
        <v>0</v>
      </c>
      <c r="C1" s="2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</v>
      </c>
      <c r="B2" s="5" t="s">
        <v>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1</v>
      </c>
      <c r="B3" s="6" t="s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1</v>
      </c>
      <c r="B4" s="7" t="s">
        <v>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1</v>
      </c>
      <c r="B5" s="5" t="s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1</v>
      </c>
      <c r="B6" s="8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 t="s">
        <v>7</v>
      </c>
      <c r="B9" s="10" t="s">
        <v>8</v>
      </c>
      <c r="C9" s="10" t="s">
        <v>9</v>
      </c>
      <c r="D9" s="10" t="s">
        <v>10</v>
      </c>
      <c r="E9" s="10" t="s">
        <v>11</v>
      </c>
      <c r="F9" s="10" t="s">
        <v>12</v>
      </c>
      <c r="G9" s="10" t="s">
        <v>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>
        <v>1.0</v>
      </c>
      <c r="B10" s="3"/>
      <c r="C10" s="3">
        <v>0.0</v>
      </c>
      <c r="D10" s="3" t="s">
        <v>14</v>
      </c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>
        <v>2.0</v>
      </c>
      <c r="B11" s="11" t="s">
        <v>15</v>
      </c>
      <c r="C11" s="11">
        <v>2.0</v>
      </c>
      <c r="D11" s="3" t="s">
        <v>16</v>
      </c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>
        <v>3.0</v>
      </c>
      <c r="B12" s="11" t="s">
        <v>17</v>
      </c>
      <c r="C12" s="11">
        <v>1.0</v>
      </c>
      <c r="D12" s="3" t="s">
        <v>16</v>
      </c>
      <c r="E12" s="3" t="s">
        <v>18</v>
      </c>
      <c r="F12" s="12" t="s">
        <v>19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>
        <v>4.0</v>
      </c>
      <c r="B13" s="13" t="s">
        <v>20</v>
      </c>
      <c r="C13" s="13">
        <v>1.0</v>
      </c>
      <c r="D13" s="3" t="s">
        <v>21</v>
      </c>
      <c r="E13" s="3" t="s">
        <v>18</v>
      </c>
      <c r="F13" s="12" t="s">
        <v>22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>
        <v>5.0</v>
      </c>
      <c r="B14" s="13" t="s">
        <v>23</v>
      </c>
      <c r="C14" s="13">
        <v>1.0</v>
      </c>
      <c r="D14" s="3" t="s">
        <v>24</v>
      </c>
      <c r="E14" s="3" t="s">
        <v>25</v>
      </c>
      <c r="F14" s="14" t="s">
        <v>26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>
        <v>6.0</v>
      </c>
      <c r="B15" s="13" t="s">
        <v>27</v>
      </c>
      <c r="C15" s="13">
        <v>1.0</v>
      </c>
      <c r="D15" s="3" t="s">
        <v>24</v>
      </c>
      <c r="E15" s="3" t="s">
        <v>28</v>
      </c>
      <c r="F15" s="12" t="s">
        <v>29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>
        <v>7.0</v>
      </c>
      <c r="B16" s="13" t="s">
        <v>30</v>
      </c>
      <c r="C16" s="13">
        <v>1.0</v>
      </c>
      <c r="D16" s="3" t="s">
        <v>24</v>
      </c>
      <c r="E16" s="3" t="s">
        <v>31</v>
      </c>
      <c r="F16" s="14" t="s">
        <v>32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>
        <v>8.0</v>
      </c>
      <c r="B17" s="13" t="s">
        <v>33</v>
      </c>
      <c r="C17" s="13">
        <v>1.0</v>
      </c>
      <c r="D17" s="3" t="s">
        <v>24</v>
      </c>
      <c r="E17" s="3" t="s">
        <v>34</v>
      </c>
      <c r="F17" s="12" t="s">
        <v>35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>
        <v>9.0</v>
      </c>
      <c r="B18" s="15" t="s">
        <v>36</v>
      </c>
      <c r="C18" s="15">
        <v>1.0</v>
      </c>
      <c r="D18" s="3" t="s">
        <v>21</v>
      </c>
      <c r="E18" s="3" t="s">
        <v>37</v>
      </c>
      <c r="F18" s="16" t="s">
        <v>38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>
        <v>10.0</v>
      </c>
      <c r="B19" s="13" t="s">
        <v>39</v>
      </c>
      <c r="C19" s="17">
        <v>1.0</v>
      </c>
      <c r="D19" s="3" t="s">
        <v>14</v>
      </c>
      <c r="E19" s="3" t="s">
        <v>40</v>
      </c>
      <c r="F19" s="18" t="s">
        <v>41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>
        <v>11.0</v>
      </c>
      <c r="B20" s="13" t="s">
        <v>42</v>
      </c>
      <c r="D20" s="3" t="s">
        <v>21</v>
      </c>
      <c r="E20" s="3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>
        <v>12.0</v>
      </c>
      <c r="B21" s="13" t="s">
        <v>43</v>
      </c>
      <c r="C21" s="13">
        <v>1.0</v>
      </c>
      <c r="D21" s="3" t="s">
        <v>21</v>
      </c>
      <c r="E21" s="3" t="s">
        <v>44</v>
      </c>
      <c r="F21" s="12" t="s">
        <v>45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">
        <v>13.0</v>
      </c>
      <c r="B22" s="13" t="s">
        <v>46</v>
      </c>
      <c r="C22" s="13">
        <v>0.0</v>
      </c>
      <c r="D22" s="3" t="s">
        <v>14</v>
      </c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>
        <v>14.0</v>
      </c>
      <c r="B23" s="20" t="s">
        <v>47</v>
      </c>
      <c r="C23" s="20">
        <v>1.0</v>
      </c>
      <c r="D23" s="3" t="s">
        <v>21</v>
      </c>
      <c r="E23" s="21" t="s">
        <v>48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2"/>
      <c r="B24" s="23" t="s">
        <v>49</v>
      </c>
      <c r="C24" s="24">
        <v>1.0</v>
      </c>
      <c r="D24" s="3" t="s">
        <v>16</v>
      </c>
      <c r="E24" s="14" t="s">
        <v>50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2"/>
      <c r="B25" s="3" t="s">
        <v>51</v>
      </c>
      <c r="C25" s="3">
        <v>1.0</v>
      </c>
      <c r="D25" s="3" t="s">
        <v>16</v>
      </c>
      <c r="E25" s="12" t="s">
        <v>52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2"/>
      <c r="B26" s="3" t="s">
        <v>53</v>
      </c>
      <c r="C26" s="3">
        <v>1.0</v>
      </c>
      <c r="D26" s="4"/>
      <c r="E26" s="3" t="s">
        <v>54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2"/>
      <c r="B27" s="3" t="s">
        <v>55</v>
      </c>
      <c r="C27" s="3" t="s">
        <v>56</v>
      </c>
      <c r="D27" s="4"/>
      <c r="E27" s="3" t="s">
        <v>57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5"/>
      <c r="B29" s="26" t="s">
        <v>58</v>
      </c>
      <c r="C29" s="2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>
      <c r="A30" s="28"/>
      <c r="B30" s="29">
        <v>45912.0</v>
      </c>
      <c r="C30" s="29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8">
        <v>1.0</v>
      </c>
      <c r="B31" s="30" t="s">
        <v>59</v>
      </c>
      <c r="C31" s="3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>
        <v>2.0</v>
      </c>
      <c r="B32" s="3" t="s">
        <v>60</v>
      </c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">
        <v>3.0</v>
      </c>
      <c r="B33" s="31" t="s">
        <v>61</v>
      </c>
      <c r="C33" s="3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">
        <v>4.0</v>
      </c>
      <c r="B34" s="3" t="s">
        <v>62</v>
      </c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">
        <v>5.0</v>
      </c>
      <c r="B35" s="3" t="s">
        <v>63</v>
      </c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2"/>
      <c r="B37" s="29">
        <v>45915.0</v>
      </c>
      <c r="C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">
        <v>6.0</v>
      </c>
      <c r="B38" s="31" t="s">
        <v>64</v>
      </c>
      <c r="C38" s="3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">
        <v>7.0</v>
      </c>
      <c r="B39" s="14" t="s">
        <v>65</v>
      </c>
      <c r="C39" s="1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">
        <v>8.0</v>
      </c>
      <c r="B40" s="33" t="s">
        <v>66</v>
      </c>
      <c r="C40" s="3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2"/>
      <c r="B41" s="31" t="s">
        <v>67</v>
      </c>
      <c r="C41" s="3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">
        <v>9.0</v>
      </c>
      <c r="B42" s="3" t="s">
        <v>68</v>
      </c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">
        <v>10.0</v>
      </c>
      <c r="B43" s="3" t="s">
        <v>69</v>
      </c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2"/>
      <c r="B45" s="29">
        <v>45916.0</v>
      </c>
      <c r="C45" s="2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">
        <v>11.0</v>
      </c>
      <c r="B46" s="31" t="s">
        <v>70</v>
      </c>
      <c r="C46" s="3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">
        <v>12.0</v>
      </c>
      <c r="B47" s="31" t="s">
        <v>71</v>
      </c>
      <c r="C47" s="3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idden="1">
      <c r="A48" s="1">
        <v>13.0</v>
      </c>
      <c r="B48" s="14" t="s">
        <v>72</v>
      </c>
      <c r="C48" s="19"/>
      <c r="D48" s="4"/>
      <c r="E48" s="3" t="s">
        <v>73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2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2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2"/>
      <c r="B67" s="3" t="s">
        <v>74</v>
      </c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22"/>
      <c r="B68" s="3" t="s">
        <v>75</v>
      </c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2"/>
      <c r="B69" s="3" t="s">
        <v>76</v>
      </c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2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2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2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2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2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2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2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2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2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2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2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2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2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2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2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2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2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2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2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2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2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2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2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2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2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2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2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2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2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2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2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2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2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2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2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2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2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2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2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2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2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2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2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2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2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2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2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2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2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2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2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2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2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2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2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2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2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2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2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2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2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2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2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2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2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2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2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2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2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2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2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2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2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2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2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2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2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2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2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2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2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2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2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2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2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2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2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2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2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2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2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2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2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2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2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2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2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2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2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2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2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2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2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2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2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2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2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2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2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2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2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2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2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2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2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2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2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2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2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2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2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2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2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2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2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2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2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2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2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2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2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2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2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2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2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2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2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2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2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2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2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2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2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2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2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2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2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2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2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2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2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2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2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2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2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2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2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2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2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2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2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2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2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2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2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2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2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2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2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2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2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2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2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2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2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2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2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2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2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2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2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2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2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2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2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2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2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2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2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2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2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2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2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2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2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2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2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2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2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2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2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2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2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2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2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2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2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2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2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2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2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2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2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2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2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2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2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2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2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2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2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2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2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2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2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2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2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2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2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2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2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2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2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2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2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2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2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2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2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2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2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2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2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2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2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2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2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2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2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2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2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2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2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2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2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2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2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2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2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2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2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2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2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2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2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2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2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2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2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2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2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2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2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2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2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2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2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2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2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2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2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2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2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2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2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2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2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2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2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2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2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2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2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2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2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2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2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2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2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2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2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2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2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2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2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2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2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2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2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2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2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2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2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2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2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2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2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2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2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2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2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2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2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2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2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2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2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2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2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2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2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2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2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2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2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2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2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2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2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2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2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2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2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2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2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2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2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2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2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2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2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2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2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2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2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2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2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2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2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2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2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2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2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2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2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2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2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2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2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2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2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2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2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2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2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2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2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2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2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2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2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2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2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2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2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2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2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2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2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2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2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2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2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2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2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2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2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2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2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2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2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2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2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2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2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2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2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2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2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2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2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2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2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2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2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2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2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2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2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2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2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2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2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2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2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2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2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2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2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2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2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2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2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2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2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2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2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2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2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2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2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2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2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2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2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2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2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2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2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2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2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2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2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2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2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2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2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2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2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2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2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2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2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2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2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2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2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2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2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2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2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2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2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2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2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2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2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2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2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2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2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2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2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2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2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2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2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2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2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2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2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2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2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2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2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2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2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2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2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2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2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2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2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2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2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2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2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2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2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2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2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2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2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2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2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2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2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2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2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2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2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2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2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2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2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2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2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2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2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2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2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2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2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2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2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2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2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2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2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2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2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2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2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2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2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2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2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2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2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2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2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2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2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2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2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2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2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2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2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2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2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2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2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2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2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2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2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2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2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2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2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2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2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2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2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2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2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2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2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2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2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2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2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2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2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2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2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2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2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2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2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2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2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2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2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2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2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2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2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2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2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2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2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2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2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2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2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2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2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2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2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2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2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2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2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2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2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2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2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2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2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2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2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2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2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2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2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2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2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2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2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2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2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2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2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2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2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2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2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2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2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2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2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2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2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2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2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2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2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2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2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2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2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2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2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2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2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2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2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2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2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2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2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2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2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2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2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2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2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2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2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2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2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2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2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2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2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2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2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2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2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2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2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2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2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2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2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2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2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2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2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2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2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2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2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2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2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2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2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2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2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2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2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2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2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2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2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2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2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2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2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2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2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2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2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2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2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2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2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2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2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2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2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2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2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2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2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2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2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2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2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2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2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2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2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2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2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2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2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2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2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2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2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2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2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2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2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2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2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2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2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2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2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2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2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2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2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2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2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2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2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2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2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2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2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2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2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2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2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2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2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2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2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2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2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2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2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2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2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2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2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2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2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2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2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2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2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2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2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2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2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2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2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2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2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2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2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2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2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2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2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2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2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2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2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2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2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2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2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2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2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2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2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2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2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2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2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2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2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2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2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2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2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2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2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2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2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2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2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2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2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2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2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2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2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2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2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2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2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2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2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2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2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2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2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2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2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2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2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2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2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2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2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2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2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2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2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2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2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2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2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2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2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2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2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2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2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2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2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2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2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2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2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2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2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2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2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2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2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2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2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2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2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2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2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2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2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2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2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2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2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2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2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2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2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2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2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2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2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2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2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2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2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2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2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2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2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2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2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2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2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22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22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22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22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22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22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</sheetData>
  <mergeCells count="6">
    <mergeCell ref="B2:F2"/>
    <mergeCell ref="B3:F3"/>
    <mergeCell ref="B4:F4"/>
    <mergeCell ref="B5:F5"/>
    <mergeCell ref="B6:F6"/>
    <mergeCell ref="B7:F7"/>
  </mergeCells>
  <dataValidations>
    <dataValidation type="list" allowBlank="1" showErrorMessage="1" sqref="D10:D27 D57:D1009">
      <formula1>"Input,Output,Microcontroller,Power management,Other"</formula1>
    </dataValidation>
  </dataValidations>
  <hyperlinks>
    <hyperlink r:id="rId2" ref="B4"/>
    <hyperlink r:id="rId3" ref="A9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location="tab-description" ref="F21"/>
    <hyperlink r:id="rId13" ref="E23"/>
    <hyperlink r:id="rId14" ref="E24"/>
    <hyperlink r:id="rId15" ref="E25"/>
    <hyperlink r:id="rId16" ref="B33"/>
    <hyperlink r:id="rId17" ref="B38"/>
    <hyperlink r:id="rId18" ref="B39"/>
    <hyperlink r:id="rId19" ref="B41"/>
    <hyperlink r:id="rId20" location="tab-description" ref="B46"/>
    <hyperlink r:id="rId21" ref="B47"/>
    <hyperlink r:id="rId22" ref="B48"/>
  </hyperlinks>
  <drawing r:id="rId23"/>
  <legacyDrawing r:id="rId24"/>
</worksheet>
</file>