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User\GameEngines\Unity\isekai-fake-rpg\Documents\"/>
    </mc:Choice>
  </mc:AlternateContent>
  <xr:revisionPtr revIDLastSave="0" documentId="13_ncr:1_{A4A86344-038F-4058-9839-E3D6AE27DEA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<sst xmlns="http://schemas.openxmlformats.org/spreadsheetml/2006/main" count="48" uniqueCount="29">
  <si>
    <t>Description</t>
  </si>
  <si>
    <t>Type</t>
  </si>
  <si>
    <t>Priority</t>
  </si>
  <si>
    <t>castle interiors (throne room)</t>
  </si>
  <si>
    <t>better mountains</t>
  </si>
  <si>
    <t>put minigames here and there, e.g. a gameboy with tetris</t>
  </si>
  <si>
    <t>?? TankBattlePremium Experimental 2 Ending instead of/after current ending</t>
  </si>
  <si>
    <t>washing machine beep -&gt; hear it inGame; don't block player from playing while waiting, maybe increase time</t>
  </si>
  <si>
    <t>Est. Workload (0-10)</t>
  </si>
  <si>
    <t xml:space="preserve">Mutter ruft am Anfang an und sagt, man solle die Tasks machen, die auf einem Zettel stehen, bevor die morgen früh wieder kommt </t>
  </si>
  <si>
    <t>Wenn man nichts isst, verschwimmt die Sicht immer mehr, Magen soll immer länger&amp;lauter knurren mit dialog</t>
  </si>
  <si>
    <t xml:space="preserve">Angebranntes essen soll nach einer Weile brennen - &gt; Qualm, Feuer, feuermelder, entweder man löscht das schnell genug mit einem feuermelder oder es ist game over (Feuerwehr steht neben verbrannten Haus) </t>
  </si>
  <si>
    <t>Zeit soll korrekt vergehen</t>
  </si>
  <si>
    <t>Task: ins Bett gehen, bevor Mutter morgens kommt</t>
  </si>
  <si>
    <t xml:space="preserve">Game over, wenn nicht alle tasks erledigt oder man spielt, während Mutter kommt </t>
  </si>
  <si>
    <t xml:space="preserve">Wäsche zusammenlegen quest </t>
  </si>
  <si>
    <t>The glitch zwingt einem, zu spielen. Wenn man zu lange vom PC weg ist, wird man von ihm bestraft</t>
  </si>
  <si>
    <t>Game over wenn man im Spiel zu langsam voran kommt</t>
  </si>
  <si>
    <t>man wird nur ins spiel gezogen, wenn man zu viel spielt</t>
  </si>
  <si>
    <t>Notes</t>
  </si>
  <si>
    <t>even more quests</t>
  </si>
  <si>
    <t>Q13</t>
  </si>
  <si>
    <t>spieler nicht vom pc ausschließen (tasks dafür auch anpassen -&gt; wenn man die vernachlässigt, sollen neue horror events den spieler zuerst nerven, dann töten)</t>
  </si>
  <si>
    <t>Glas und Fensterscherben aufräumen müssen als task?</t>
  </si>
  <si>
    <t>remind player when doing no tasks for too long</t>
  </si>
  <si>
    <t>Unlikely</t>
  </si>
  <si>
    <t>Seperation</t>
  </si>
  <si>
    <t>instead of forcing the player to do all tasks sequentially, give him a list of things to do</t>
  </si>
  <si>
    <t>really slow tts: "PLAY THE GAME"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</si>
</sst>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2" applyNumberFormat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Alignment="1">
      <alignment wrapText="1"/>
    </xf>
    <xf numFmtId="0" fontId="1" fillId="2" borderId="2" xfId="1" applyAlignment="1">
      <alignment wrapText="1"/>
    </xf>
    <xf numFmtId="0" fontId="1" fillId="2" borderId="2" xfId="1"/>
  </cellXfs>
  <cellStyles count="2">
    <cellStyle name="Eingabe" xfId="1" builtinId="20"/>
    <cellStyle name="Standard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9E9826-352F-41AC-AD9F-03752DFFD7FE}" name="Tabelle1" displayName="Tabelle1" ref="A1:E22" totalsRowShown="0">
  <sortState xmlns:xlrd2="http://schemas.microsoft.com/office/spreadsheetml/2017/richdata2" ref="A2:E22">
    <sortCondition ref="B2:B22"/>
    <sortCondition ref="D2:D22"/>
  </sortState>
  <tableColumns count="5">
    <tableColumn id="1" xr3:uid="{FE8F8640-C33C-4C90-855D-705C4F08A50D}" name="Description" dataDxfId="5"/>
    <tableColumn id="2" xr3:uid="{FE0B1C3C-98C3-4A53-BB36-B09B8B6E281C}" name="Type"/>
    <tableColumn id="3" xr3:uid="{5DD8EB09-8914-40D5-924D-451D2B02BA4C}" name="Priority"/>
    <tableColumn id="4" xr3:uid="{E0C4F60E-BEC0-48F5-8017-79F3081EDA3C}" name="Est. Workload (0-10)"/>
    <tableColumn id="6" xr3:uid="{3FE7A207-9D86-4626-AE80-6490C2894DA9}" name="Not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96.28515625" style="1" customWidth="1"/>
    <col min="2" max="2" width="13.85546875" bestFit="1" customWidth="1"/>
    <col min="3" max="3" width="7.5703125" bestFit="1" customWidth="1"/>
    <col min="4" max="4" width="19" bestFit="1" customWidth="1"/>
    <col min="5" max="5" width="31.5703125" bestFit="1" customWidth="1"/>
    <col min="6" max="6" width="9.140625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8</v>
      </c>
      <c r="E1" t="s">
        <v>19</v>
      </c>
    </row>
    <row r="2" spans="1:5" ht="30" x14ac:dyDescent="0.25">
      <c r="A2" s="1" t="s">
        <v>7</v>
      </c>
      <c r="B2" t="s">
        <v>26</v>
      </c>
      <c r="D2">
        <v>2</v>
      </c>
    </row>
    <row r="3" spans="1:5" x14ac:dyDescent="0.25">
      <c r="A3" s="1" t="s">
        <v>12</v>
      </c>
      <c r="B3" t="s">
        <v>26</v>
      </c>
      <c r="D3">
        <v>2</v>
      </c>
    </row>
    <row r="4" spans="1:5" x14ac:dyDescent="0.25">
      <c r="A4" s="4" t="s">
        <v>13</v>
      </c>
      <c r="B4" t="s">
        <v>26</v>
      </c>
      <c r="D4">
        <v>2</v>
      </c>
    </row>
    <row r="5" spans="1:5" x14ac:dyDescent="0.25">
      <c r="A5" s="1" t="s">
        <v>18</v>
      </c>
      <c r="B5" t="s">
        <v>26</v>
      </c>
      <c r="D5">
        <v>3</v>
      </c>
    </row>
    <row r="6" spans="1:5" ht="30" x14ac:dyDescent="0.25">
      <c r="A6" s="1" t="s">
        <v>9</v>
      </c>
      <c r="B6" t="s">
        <v>26</v>
      </c>
      <c r="D6">
        <v>4</v>
      </c>
    </row>
    <row r="7" spans="1:5" x14ac:dyDescent="0.25">
      <c r="A7" s="5" t="s">
        <v>23</v>
      </c>
      <c r="B7" t="s">
        <v>26</v>
      </c>
      <c r="D7">
        <v>5</v>
      </c>
    </row>
    <row r="8" spans="1:5" ht="30" x14ac:dyDescent="0.25">
      <c r="A8" s="1" t="s">
        <v>10</v>
      </c>
      <c r="B8" t="s">
        <v>26</v>
      </c>
      <c r="D8">
        <v>5</v>
      </c>
    </row>
    <row r="9" spans="1:5" x14ac:dyDescent="0.25">
      <c r="A9" s="1" t="s">
        <v>15</v>
      </c>
      <c r="B9" t="s">
        <v>26</v>
      </c>
      <c r="D9">
        <v>6</v>
      </c>
    </row>
    <row r="10" spans="1:5" x14ac:dyDescent="0.25">
      <c r="A10" s="4" t="s">
        <v>14</v>
      </c>
      <c r="B10" t="s">
        <v>26</v>
      </c>
      <c r="D10">
        <v>6</v>
      </c>
    </row>
    <row r="11" spans="1:5" x14ac:dyDescent="0.25">
      <c r="A11" s="1" t="s">
        <v>17</v>
      </c>
      <c r="B11" t="s">
        <v>26</v>
      </c>
      <c r="D11">
        <v>6</v>
      </c>
    </row>
    <row r="12" spans="1:5" ht="45" x14ac:dyDescent="0.25">
      <c r="A12" s="1" t="s">
        <v>11</v>
      </c>
      <c r="B12" t="s">
        <v>26</v>
      </c>
      <c r="D12">
        <v>7</v>
      </c>
    </row>
    <row r="13" spans="1:5" x14ac:dyDescent="0.25">
      <c r="A13" s="1" t="s">
        <v>24</v>
      </c>
      <c r="B13" t="s">
        <v>26</v>
      </c>
      <c r="D13">
        <v>8</v>
      </c>
    </row>
    <row r="14" spans="1:5" x14ac:dyDescent="0.25">
      <c r="A14" s="1" t="s">
        <v>16</v>
      </c>
      <c r="B14" t="s">
        <v>26</v>
      </c>
      <c r="D14">
        <v>9</v>
      </c>
      <c r="E14" t="s">
        <v>28</v>
      </c>
    </row>
    <row r="15" spans="1:5" ht="30" x14ac:dyDescent="0.25">
      <c r="A15" s="6" t="s">
        <v>22</v>
      </c>
      <c r="B15" s="7" t="s">
        <v>26</v>
      </c>
      <c r="C15" s="7"/>
      <c r="D15" s="7">
        <v>10</v>
      </c>
      <c r="E15" s="7"/>
    </row>
    <row r="16" spans="1:5" x14ac:dyDescent="0.25">
      <c r="A16" s="6" t="s">
        <v>27</v>
      </c>
      <c r="B16" s="7" t="s">
        <v>26</v>
      </c>
      <c r="C16" s="7"/>
      <c r="D16" s="7">
        <v>10</v>
      </c>
      <c r="E16" s="7"/>
    </row>
    <row r="17" spans="1:5" x14ac:dyDescent="0.25">
      <c r="A17" s="3" t="s">
        <v>21</v>
      </c>
      <c r="B17" t="s">
        <v>25</v>
      </c>
      <c r="D17">
        <v>6</v>
      </c>
    </row>
    <row r="18" spans="1:5" x14ac:dyDescent="0.25">
      <c r="A18" s="4" t="s">
        <v>4</v>
      </c>
      <c r="B18" t="s">
        <v>25</v>
      </c>
      <c r="D18">
        <v>7</v>
      </c>
    </row>
    <row r="19" spans="1:5" x14ac:dyDescent="0.25">
      <c r="A19" s="1" t="s">
        <v>20</v>
      </c>
      <c r="B19" t="s">
        <v>25</v>
      </c>
      <c r="D19">
        <v>7</v>
      </c>
    </row>
    <row r="20" spans="1:5" x14ac:dyDescent="0.25">
      <c r="A20" s="4" t="s">
        <v>6</v>
      </c>
      <c r="B20" t="s">
        <v>25</v>
      </c>
      <c r="D20">
        <v>8</v>
      </c>
    </row>
    <row r="21" spans="1:5" x14ac:dyDescent="0.25">
      <c r="A21" s="1" t="s">
        <v>3</v>
      </c>
      <c r="B21" t="s">
        <v>25</v>
      </c>
      <c r="D21">
        <v>9</v>
      </c>
    </row>
    <row r="22" spans="1:5" x14ac:dyDescent="0.25">
      <c r="A22" s="1" t="s">
        <v>5</v>
      </c>
      <c r="B22" t="s">
        <v>25</v>
      </c>
      <c r="D22">
        <v>10</v>
      </c>
    </row>
    <row r="23" spans="1:5" x14ac:dyDescent="0.25">
      <c r="E23" s="2"/>
    </row>
    <row r="24" spans="1:5" x14ac:dyDescent="0.25">
      <c r="E24" s="2"/>
    </row>
    <row r="25" spans="1:5" x14ac:dyDescent="0.25">
      <c r="E25" s="2"/>
    </row>
    <row r="26" spans="1:5" x14ac:dyDescent="0.25">
      <c r="E26" s="2"/>
    </row>
    <row r="27" spans="1:5" x14ac:dyDescent="0.25">
      <c r="E27" s="2"/>
    </row>
    <row r="28" spans="1:5" x14ac:dyDescent="0.25">
      <c r="E28" s="2"/>
    </row>
    <row r="29" spans="1:5" x14ac:dyDescent="0.25">
      <c r="E29" s="2"/>
    </row>
    <row r="30" spans="1:5" x14ac:dyDescent="0.25">
      <c r="E30" s="2"/>
    </row>
  </sheetData>
  <conditionalFormatting sqref="B1:B1048576">
    <cfRule type="containsText" dxfId="4" priority="5" operator="containsText" text="Unclear">
      <formula>NOT(ISERROR(SEARCH("Unclear",B1)))</formula>
    </cfRule>
  </conditionalFormatting>
  <conditionalFormatting sqref="B10">
    <cfRule type="containsText" dxfId="3" priority="4" operator="containsText" text="Unclear">
      <formula>NOT(ISERROR(SEARCH("Unclear",B10)))</formula>
    </cfRule>
  </conditionalFormatting>
  <conditionalFormatting sqref="E19">
    <cfRule type="containsText" dxfId="2" priority="3" operator="containsText" text="Unclear">
      <formula>NOT(ISERROR(SEARCH("Unclear",E19)))</formula>
    </cfRule>
  </conditionalFormatting>
  <conditionalFormatting sqref="E22">
    <cfRule type="containsText" dxfId="1" priority="2" operator="containsText" text="Unclear">
      <formula>NOT(ISERROR(SEARCH("Unclear",E22)))</formula>
    </cfRule>
  </conditionalFormatting>
  <conditionalFormatting sqref="B8">
    <cfRule type="containsText" dxfId="0" priority="1" operator="containsText" text="Unclear">
      <formula>NOT(ISERROR(SEARCH("Unclear",B8)))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 Sanders</cp:lastModifiedBy>
  <dcterms:created xsi:type="dcterms:W3CDTF">2015-06-05T18:19:34Z</dcterms:created>
  <dcterms:modified xsi:type="dcterms:W3CDTF">2022-06-14T20:21:28Z</dcterms:modified>
</cp:coreProperties>
</file>