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A3FA36CA-C302-4486-B83D-AE2DA4DED6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<sst xmlns="http://schemas.openxmlformats.org/spreadsheetml/2006/main" count="157" uniqueCount="139">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</sst>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/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5" t="s">
        <v>0</v>
      </c>
      <c r="B2" s="15"/>
      <c r="C2" s="15"/>
      <c r="D2" s="15"/>
      <c r="E2" s="7"/>
      <c r="G2" s="13" t="s">
        <v>1</v>
      </c>
      <c r="H2" s="14"/>
      <c r="I2" s="14"/>
      <c r="J2" s="14"/>
      <c r="K2" s="14"/>
      <c r="L2" s="2"/>
      <c r="N2" s="13" t="s">
        <v>2</v>
      </c>
      <c r="O2" s="14"/>
      <c r="P2" s="14"/>
      <c r="Q2" s="14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113</v>
      </c>
      <c r="G3" s="3" t="s">
        <v>8</v>
      </c>
      <c r="H3" s="10" t="s">
        <v>134</v>
      </c>
      <c r="I3" s="1" t="s">
        <v>9</v>
      </c>
      <c r="J3" s="1" t="s">
        <v>10</v>
      </c>
      <c r="K3" s="1" t="s">
        <v>3</v>
      </c>
      <c r="L3" s="1" t="s">
        <v>113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113</v>
      </c>
      <c r="S3" s="1" t="s">
        <v>137</v>
      </c>
      <c r="T3" s="3" t="s">
        <v>8</v>
      </c>
      <c r="U3" s="1" t="s">
        <v>9</v>
      </c>
      <c r="V3" s="1" t="s">
        <v>112</v>
      </c>
      <c r="W3" s="1" t="s">
        <v>113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N4" s="4" t="s">
        <v>14</v>
      </c>
      <c r="O4" t="s">
        <v>118</v>
      </c>
      <c r="R4" s="5">
        <v>0.98</v>
      </c>
      <c r="S4" t="s">
        <v>131</v>
      </c>
      <c r="T4" s="4" t="s">
        <v>94</v>
      </c>
      <c r="U4" t="s">
        <v>95</v>
      </c>
      <c r="V4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133</v>
      </c>
      <c r="K5" t="s">
        <v>99</v>
      </c>
      <c r="N5" s="4" t="s">
        <v>15</v>
      </c>
      <c r="O5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4" t="s">
        <v>45</v>
      </c>
      <c r="H6" s="11">
        <v>32</v>
      </c>
      <c r="I6" t="s">
        <v>120</v>
      </c>
      <c r="J6" t="str">
        <f>CONCATENATE(G5,", ",T4)</f>
        <v>T2, O1</v>
      </c>
      <c r="N6" s="4" t="s">
        <v>16</v>
      </c>
      <c r="O6" t="s">
        <v>6</v>
      </c>
      <c r="Q6" t="s">
        <v>11</v>
      </c>
      <c r="R6" s="5">
        <v>0.86</v>
      </c>
      <c r="S6" t="s">
        <v>117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N7" s="4" t="s">
        <v>17</v>
      </c>
      <c r="O7" t="s">
        <v>7</v>
      </c>
      <c r="Q7" t="s">
        <v>114</v>
      </c>
      <c r="R7" s="5">
        <v>1</v>
      </c>
      <c r="S7" t="s">
        <v>115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N8" s="4" t="s">
        <v>18</v>
      </c>
      <c r="O8" t="s">
        <v>12</v>
      </c>
      <c r="R8" s="5">
        <v>0.95</v>
      </c>
      <c r="S8" t="s">
        <v>116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N9" s="4" t="s">
        <v>19</v>
      </c>
      <c r="O9" t="s">
        <v>13</v>
      </c>
      <c r="Q9" t="s">
        <v>21</v>
      </c>
      <c r="R9" s="5">
        <v>0.8</v>
      </c>
      <c r="S9" t="s">
        <v>125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96</v>
      </c>
      <c r="N10" s="4" t="s">
        <v>20</v>
      </c>
      <c r="O10" t="s">
        <v>123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97</v>
      </c>
      <c r="J11" t="s">
        <v>40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103</v>
      </c>
      <c r="J12" t="str">
        <f>N17</f>
        <v>H14</v>
      </c>
      <c r="N12" s="4" t="s">
        <v>28</v>
      </c>
      <c r="O12" t="s">
        <v>135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104</v>
      </c>
      <c r="N13" s="4" t="s">
        <v>29</v>
      </c>
      <c r="O13" t="s">
        <v>128</v>
      </c>
      <c r="P13" s="6" t="str">
        <f>G6</f>
        <v>T3</v>
      </c>
      <c r="R13" s="5">
        <v>0.85</v>
      </c>
      <c r="S13" t="s">
        <v>129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105</v>
      </c>
      <c r="N14" s="4" t="s">
        <v>30</v>
      </c>
      <c r="O14" t="s">
        <v>100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110</v>
      </c>
      <c r="J15" t="s">
        <v>28</v>
      </c>
      <c r="K15" t="s">
        <v>109</v>
      </c>
      <c r="N15" s="4" t="s">
        <v>31</v>
      </c>
      <c r="O15" t="s">
        <v>101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119</v>
      </c>
      <c r="J16" t="s">
        <v>45</v>
      </c>
      <c r="N16" s="4" t="s">
        <v>32</v>
      </c>
      <c r="O16" t="s">
        <v>121</v>
      </c>
      <c r="R16" s="5">
        <v>0.7</v>
      </c>
      <c r="S16" t="s">
        <v>124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102</v>
      </c>
      <c r="R17" s="5">
        <v>0.8</v>
      </c>
      <c r="S17" t="s">
        <v>127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122</v>
      </c>
      <c r="P18" s="6" t="str">
        <f>G12</f>
        <v>T9</v>
      </c>
      <c r="R18" s="5">
        <v>0.99</v>
      </c>
      <c r="S18" t="s">
        <v>130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106</v>
      </c>
      <c r="R19" s="5">
        <v>0.9</v>
      </c>
      <c r="S19" t="s">
        <v>132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107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108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111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126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136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138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L1:L1048576 E1:E1048576 R1:R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2021-09-12T15:46:01Z</dcterms:modified>
</cp:coreProperties>
</file>