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8"/>
  <workbookPr/>
  <mc:AlternateContent xmlns:mc="http://schemas.openxmlformats.org/markup-compatibility/2006">
    <mc:Choice Requires="x15">
      <x15ac:absPath xmlns:x15ac="http://schemas.microsoft.com/office/spreadsheetml/2010/11/ac" url="/Users/olawaleolanrewaju/Documents/Git_MOJ/befta-fw/src/main/resources/uk/gov/hmcts/befta/dse/ccd/definitions/excel/"/>
    </mc:Choice>
  </mc:AlternateContent>
  <xr:revisionPtr revIDLastSave="1" documentId="13_ncr:1_{A97FCBF0-71BC-CF41-B15B-D08120BDE942}" xr6:coauthVersionLast="46" xr6:coauthVersionMax="46" xr10:uidLastSave="{CEFB2D9B-20A0-4D96-837E-E3C5C2C5B71C}"/>
  <bookViews>
    <workbookView xWindow="0" yWindow="460" windowWidth="33600" windowHeight="19340" firstSheet="12" activeTab="23"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s>
  <externalReferences>
    <externalReference r:id="rId26"/>
  </externalReferences>
  <definedNames>
    <definedName name="_xlnm._FilterDatabase" localSheetId="12" hidden="1">CaseEvent!$A$22:$V$22</definedName>
    <definedName name="_xlnm._FilterDatabase" localSheetId="4" hidden="1">CaseField!$A$3:$O$123</definedName>
  </definedNames>
  <calcPr calcId="191028" calcCompleted="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<sst xmlns="http://schemas.openxmlformats.org/spreadsheetml/2006/main" count="9186" uniqueCount="1190">
  <si>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</si>
  <si>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</si>
  <si>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</si>
  <si>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</si>
  <si>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</si>
  <si>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</si>
  <si>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</si>
  <si>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</si>
  <si>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</si>
  <si>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</si>
  <si>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</si>
  <si>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</si>
  <si>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</si>
  <si>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</si>
  <si>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</si>
  <si>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</si>
  <si>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</si>
  <si>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</si>
  <si>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</si>
  <si>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</si>
  <si>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</si>
  <si>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</si>
  <si>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</si>
  <si>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</si>
  <si>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</si>
  <si>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</si>
  <si>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</si>
  <si>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</si>
  <si>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</si>
  <si>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</si>
  <si>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</si>
  <si>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</si>
  <si>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</si>
  <si>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</si>
  <si>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</si>
  <si>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</si>
  <si>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</si>
  <si>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</si>
  <si>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</si>
  <si>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</si>
  <si>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</si>
  <si>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</si>
  <si>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</si>
  <si>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</si>
  <si>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</si>
  <si>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</si>
  <si>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</si>
  <si>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</si>
  <si>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</si>
  <si>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</si>
  <si>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</si>
  <si>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</si>
  <si>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</si>
  <si>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</si>
  <si>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</si>
  <si>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</si>
  <si>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</si>
  <si>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</si>
  <si>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</si>
  <si>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</si>
  <si>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</si>
  <si>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</si>
  <si>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</si>
  <si>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</si>
  <si>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</si>
  <si>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</si>
  <si>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</si>
  <si>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</si>
  <si>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</si>
  <si>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</si>
  <si>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</si>
  <si>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</si>
  <si>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</si>
  <si>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</si>
  <si>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</si>
  <si>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</si>
  <si>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</si>
  <si>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</si>
  <si>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</si>
  <si>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</si>
  <si>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</si>
  <si>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</si>
  <si>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</si>
  <si>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</si>
  <si>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</si>
  <si>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</si>
  <si>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</si>
  <si>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</si>
  <si>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</si>
  <si>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</si>
  <si>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</si>
  <si>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</si>
  <si>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</si>
  <si>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</si>
  <si>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</si>
  <si>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</si>
  <si>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</si>
  <si>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</si>
  <si>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</si>
  <si>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</si>
  <si>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</si>
  <si>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</si>
  <si>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</si>
  <si>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</si>
  <si>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</si>
  <si>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</si>
  <si>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</si>
  <si>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</si>
  <si>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</si>
  <si>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</si>
  <si>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</si>
  <si>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</si>
  <si>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</si>
  <si>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</si>
  <si>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</si>
  <si>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</si>
  <si>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</si>
  <si>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</si>
  <si>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</si>
  <si>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</si>
  <si>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</si>
  <si>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</si>
  <si>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</si>
  <si>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</si>
  <si>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</si>
  <si>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</si>
  <si>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</si>
  <si>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</si>
  <si>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</si>
  <si>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</si>
  <si>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</si>
  <si>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</si>
  <si>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</si>
  <si>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</si>
  <si>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</si>
  <si>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</si>
  <si>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</si>
  <si>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</si>
  <si>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</si>
  <si>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</si>
  <si>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</si>
  <si>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</si>
  <si>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</si>
  <si>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</si>
  <si>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</si>
  <si>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</si>
  <si>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</si>
  <si>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</si>
  <si>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</si>
  <si>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</si>
  <si>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</si>
  <si>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</si>
  <si>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</si>
  <si>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</si>
  <si>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</si>
  <si>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</si>
  <si>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</si>
  <si>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</si>
  <si>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</si>
  <si>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</si>
  <si>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</si>
  <si>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</si>
  <si>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</si>
  <si>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</si>
  <si>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</si>
  <si>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</si>
  <si>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</si>
  <si>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</si>
  <si>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</si>
  <si>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</si>
  <si>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</si>
  <si>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</si>
  <si>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</si>
  <si>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</si>
  <si>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</si>
  <si>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</si>
  <si>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</si>
  <si>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</si>
  <si>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</si>
  <si>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</si>
  <si>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</si>
  <si>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</si>
  <si>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</si>
  <si>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</si>
  <si>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</si>
  <si>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</si>
  <si>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</si>
  <si>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</si>
  <si>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</si>
  <si>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</si>
  <si>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</si>
  <si>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</si>
  <si>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</si>
  <si>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</si>
  <si>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</si>
  <si>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</si>
  <si>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</si>
  <si>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</si>
  <si>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</si>
  <si>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</si>
  <si>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</si>
  <si>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</si>
  <si>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</si>
  <si>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</si>
  <si>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</si>
  <si>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</si>
  <si>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</si>
  <si>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</si>
  <si>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</si>
  <si>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</si>
  <si>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</si>
  <si>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</si>
  <si>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</si>
  <si>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</si>
  <si>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</si>
  <si>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</si>
  <si>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</si>
  <si>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</si>
  <si>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</si>
  <si>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</si>
  <si>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</si>
  <si>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</si>
  <si>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</si>
  <si>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</si>
  <si>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</si>
  <si>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</si>
  <si>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</si>
  <si>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</si>
  <si>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</si>
  <si>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</si>
  <si>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</si>
  <si>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</si>
  <si>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</si>
  <si>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</si>
  <si>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</si>
  <si>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</si>
  <si>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</si>
  <si>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</si>
  <si>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</si>
  <si>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</si>
  <si>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</si>
  <si>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</si>
  <si>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</si>
  <si>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</si>
  <si>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</si>
  <si>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</si>
  <si>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</si>
  <si>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</si>
  <si>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</si>
  <si>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</si>
  <si>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</si>
  <si>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</si>
  <si>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</si>
  <si>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</si>
  <si>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</si>
  <si>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</si>
  <si>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</si>
  <si>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</si>
  <si>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</si>
  <si>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</si>
  <si>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</si>
  <si>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</si>
  <si>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</si>
  <si>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</si>
  <si>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</si>
  <si>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</si>
  <si>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</si>
  <si>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</si>
  <si>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</si>
  <si>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</si>
  <si>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</si>
  <si>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</si>
  <si>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</si>
  <si>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</si>
  <si>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</si>
  <si>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</si>
  <si>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</si>
  <si>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</si>
  <si>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</si>
  <si>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</si>
  <si>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</si>
  <si>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</si>
  <si>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</si>
  <si>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</si>
  <si>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</si>
  <si>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</si>
  <si>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</si>
  <si>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</si>
  <si>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</si>
  <si>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</si>
  <si>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</si>
  <si>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</si>
  <si>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</si>
  <si>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</si>
  <si>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</si>
  <si>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</si>
  <si>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</si>
  <si>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</si>
  <si>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</si>
  <si>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</si>
  <si>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</si>
  <si>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</si>
  <si>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</si>
  <si>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</si>
  <si>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</si>
  <si>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</si>
  <si>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</si>
  <si>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</si>
  <si>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</si>
  <si>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</si>
  <si>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</si>
  <si>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</si>
  <si>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</si>
  <si>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</si>
  <si>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</si>
  <si>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</si>
  <si>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</si>
  <si>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</si>
  <si>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</si>
  <si>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</si>
  <si>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</si>
  <si>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</si>
  <si>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</si>
  <si>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</si>
  <si>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</si>
  <si>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</si>
  <si>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</si>
  <si>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</si>
  <si>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</si>
  <si>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</si>
  <si>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</si>
  <si>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</si>
  <si>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</si>
  <si>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</si>
  <si>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</si>
  <si>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</si>
  <si>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</si>
  <si>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</si>
  <si>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</si>
  <si>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</si>
  <si>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</si>
  <si>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</si>
  <si>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</si>
  <si>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</si>
  <si>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</si>
  <si>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</si>
  <si>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</si>
  <si>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</si>
  <si>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</si>
  <si>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</si>
  <si>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</si>
  <si>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</si>
  <si>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</si>
  <si>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</si>
  <si>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</si>
  <si>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</si>
  <si>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</si>
  <si>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</si>
  <si>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</si>
  <si>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</si>
  <si>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</si>
  <si>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</si>
  <si>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</si>
  <si>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</si>
  <si>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</si>
  <si>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</si>
  <si>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</si>
  <si>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</si>
  <si>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</si>
  <si>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</si>
  <si>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</si>
  <si>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</si>
  <si>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</si>
  <si>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</si>
  <si>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</si>
  <si>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</si>
  <si>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</si>
  <si>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</si>
  <si>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</si>
  <si>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</si>
  <si>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</si>
  <si>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</si>
  <si>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</si>
  <si>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</si>
  <si>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</si>
  <si>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</si>
  <si>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</si>
  <si>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</si>
  <si>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</si>
  <si>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</si>
  <si>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</si>
  <si>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</si>
  <si>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</si>
  <si>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</si>
  <si>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</si>
  <si>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</si>
  <si>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</si>
  <si>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</si>
  <si>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</si>
  <si>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</si>
  <si>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</si>
  <si>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</si>
  <si>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</si>
  <si>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</si>
  <si>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</si>
  <si>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</si>
  <si>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</si>
  <si>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</si>
  <si>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</si>
  <si>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</si>
  <si>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</si>
  <si>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</si>
  <si>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</si>
  <si>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</si>
  <si>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</si>
  <si>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</si>
  <si>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</si>
  <si>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</si>
  <si>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</si>
  <si>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</si>
  <si>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</si>
  <si>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</si>
  <si>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</si>
  <si>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</si>
  <si>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</si>
  <si>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</si>
  <si>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</si>
  <si>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</si>
  <si>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</si>
  <si>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</si>
  <si>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</si>
  <si>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</si>
  <si>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</si>
  <si>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</si>
  <si>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</si>
  <si>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</si>
  <si>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</si>
  <si>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</si>
  <si>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</si>
  <si>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</si>
  <si>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</si>
  <si>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</si>
  <si>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</si>
  <si>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</si>
  <si>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</si>
  <si>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</si>
  <si>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</si>
  <si>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</si>
  <si>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</si>
  <si>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</si>
  <si>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</si>
  <si>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</si>
  <si>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</si>
  <si>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</si>
  <si>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</si>
  <si>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</si>
  <si>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</si>
  <si>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</si>
  <si>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</si>
  <si>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</si>
  <si>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</si>
  <si>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</si>
  <si>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</si>
  <si>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</si>
  <si>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</si>
  <si>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</si>
  <si>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</si>
  <si>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</si>
  <si>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</si>
  <si>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</si>
  <si>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</si>
  <si>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</si>
  <si>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</si>
  <si>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</si>
  <si>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</si>
  <si>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</si>
  <si>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</si>
  <si>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</si>
  <si>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</si>
  <si>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</si>
  <si>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</si>
  <si>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</si>
  <si>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</si>
  <si>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</si>
  <si>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</si>
  <si>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</si>
  <si>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</si>
  <si>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</si>
  <si>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</si>
  <si>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</si>
  <si>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</si>
  <si>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</si>
  <si>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</si>
  <si>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</si>
  <si>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</si>
  <si>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</si>
  <si>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</si>
  <si>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</si>
  <si>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</si>
  <si>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</si>
  <si>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</si>
  <si>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</si>
  <si>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</si>
  <si>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</si>
  <si>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</si>
  <si>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</si>
  <si>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</si>
  <si>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</si>
  <si>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</si>
  <si>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</si>
  <si>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</si>
  <si>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</si>
  <si>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</si>
  <si>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</si>
  <si>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</si>
  <si>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</si>
  <si>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</si>
  <si>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</si>
  <si>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</si>
  <si>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</si>
  <si>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</si>
  <si>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</si>
  <si>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</si>
  <si>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</si>
  <si>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</si>
  <si>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</si>
  <si>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</si>
  <si>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</si>
  <si>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</si>
  <si>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</si>
  <si>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</si>
  <si>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</si>
  <si>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</si>
  <si>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</si>
  <si>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</si>
  <si>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</si>
  <si>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</si>
  <si>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</si>
  <si>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</si>
  <si>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</si>
  <si>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</si>
  <si>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</si>
  <si>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</si>
  <si>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</si>
  <si>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</si>
  <si>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</si>
  <si>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</si>
  <si>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</si>
  <si>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</si>
  <si>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</si>
  <si>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</si>
  <si>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</si>
  <si>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</si>
  <si>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</si>
  <si>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</si>
  <si>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</si>
  <si>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</si>
  <si>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</si>
  <si>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</si>
  <si>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</si>
  <si>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</si>
  <si>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</si>
  <si>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</si>
  <si>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</si>
  <si>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</si>
  <si>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</si>
  <si>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</si>
  <si>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</si>
  <si>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</si>
  <si>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</si>
  <si>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</si>
  <si>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</si>
  <si>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</si>
  <si>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</si>
  <si>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</si>
  <si>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</si>
  <si>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</si>
  <si>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</si>
  <si>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</si>
  <si>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</si>
  <si>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</si>
  <si>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</si>
  <si>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</si>
  <si>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</si>
  <si>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</si>
  <si>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</si>
  <si>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</si>
  <si>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</si>
  <si>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</si>
  <si>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</si>
  <si>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</si>
  <si>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</si>
  <si>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</si>
  <si>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</si>
  <si>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</si>
  <si>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</si>
  <si>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</si>
  <si>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</si>
  <si>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</si>
  <si>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</si>
  <si>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</si>
  <si>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</si>
  <si>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</si>
  <si>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</si>
  <si>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</si>
  <si>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</si>
  <si>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</si>
  <si>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</si>
  <si>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</si>
  <si>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</si>
  <si>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</si>
  <si>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</si>
  <si>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</si>
  <si>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</si>
  <si>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</si>
  <si>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</si>
  <si>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</si>
  <si>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</si>
  <si>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</si>
  <si>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</si>
  <si>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</si>
  <si>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</si>
  <si>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</si>
  <si>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</si>
  <si>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</si>
  <si>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</si>
  <si>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</si>
  <si>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</si>
  <si>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</si>
  <si>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</si>
  <si>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</si>
  <si>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</si>
  <si>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</si>
  <si>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</si>
  <si>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</si>
  <si>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</si>
  <si>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</si>
  <si>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</si>
  <si>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</si>
  <si>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</si>
  <si>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</si>
  <si>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</si>
  <si>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</si>
  <si>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</si>
  <si>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</si>
  <si>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</si>
  <si>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</si>
  <si>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</si>
  <si>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</si>
  <si>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</si>
  <si>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</si>
  <si>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</si>
  <si>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</si>
  <si>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</si>
  <si>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</si>
  <si>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</si>
  <si>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</si>
  <si>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</si>
  <si>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</si>
  <si>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</si>
  <si>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</si>
  <si>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</si>
  <si>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</si>
  <si>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</si>
  <si>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</si>
  <si>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</si>
  <si>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</si>
  <si>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</si>
  <si>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</si>
  <si>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</si>
  <si>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</si>
  <si>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</si>
  <si>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</si>
  <si>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</si>
  <si>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</si>
  <si>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</si>
  <si>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</si>
  <si>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</si>
  <si>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</si>
  <si>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</si>
  <si>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</si>
  <si>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</si>
  <si>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</si>
  <si>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</si>
  <si>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</si>
  <si>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</si>
  <si>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</si>
  <si>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</si>
  <si>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</si>
  <si>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</si>
  <si>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</si>
  <si>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</si>
  <si>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</si>
  <si>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</si>
  <si>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</si>
  <si>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</si>
  <si>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</si>
  <si>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</si>
  <si>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</si>
  <si>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</si>
  <si>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</si>
  <si>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</si>
  <si>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</si>
  <si>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</si>
  <si>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</si>
  <si>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</si>
  <si>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</si>
  <si>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</si>
  <si>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</si>
  <si>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</si>
  <si>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</si>
  <si>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</si>
  <si>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</si>
  <si>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</si>
  <si>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</si>
  <si>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</si>
  <si>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</si>
  <si>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</si>
  <si>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</si>
  <si>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</si>
  <si>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</si>
  <si>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</si>
  <si>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</si>
  <si>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</si>
  <si>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</si>
  <si>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</si>
  <si>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</si>
  <si>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</si>
  <si>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</si>
  <si>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</si>
  <si>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</si>
  <si>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</si>
  <si>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</si>
  <si>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</si>
  <si>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</si>
  <si>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</si>
  <si>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</si>
  <si>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</si>
  <si>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</si>
  <si>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</si>
  <si>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</si>
  <si>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</si>
  <si>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</si>
  <si>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</si>
  <si>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</si>
  <si>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</si>
  <si>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</si>
  <si>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</si>
  <si>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</si>
  <si>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</si>
  <si>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</si>
  <si>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</si>
  <si>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</si>
  <si>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</si>
  <si>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</si>
  <si>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</si>
  <si>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</si>
  <si>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</si>
  <si>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</si>
  <si>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</si>
  <si>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</si>
  <si>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</si>
  <si>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</si>
  <si>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</si>
  <si>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</si>
  <si>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</si>
  <si>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</si>
  <si>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</si>
  <si>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</si>
  <si>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</si>
  <si>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</si>
  <si>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</si>
  <si>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</si>
  <si>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</si>
  <si>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</si>
  <si>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</si>
  <si>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</si>
  <si>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</si>
  <si>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</si>
  <si>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</si>
  <si>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</si>
  <si>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</si>
  <si>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</si>
  <si>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</si>
  <si>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</si>
  <si>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</si>
  <si>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</si>
  <si>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</si>
  <si>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</si>
  <si>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</si>
  <si>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</si>
  <si>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</si>
  <si>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</si>
  <si>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</si>
  <si>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</si>
  <si>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</si>
  <si>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</si>
  <si>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</si>
  <si>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</si>
  <si>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</si>
  <si>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</si>
  <si>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</si>
  <si>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</si>
  <si>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</si>
  <si>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</si>
  <si>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</si>
  <si>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</si>
  <si>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</si>
  <si>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</si>
  <si>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</si>
  <si>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</si>
  <si>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</si>
  <si>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</si>
  <si>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</si>
  <si>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</si>
  <si>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</si>
  <si>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</si>
  <si>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</si>
  <si>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</si>
  <si>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</si>
  <si>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</si>
  <si>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</si>
  <si>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</si>
  <si>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</si>
  <si>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</si>
  <si>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</si>
  <si>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</si>
  <si>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</si>
  <si>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</si>
  <si>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</si>
  <si>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</si>
  <si>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</si>
  <si>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</si>
  <si>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</si>
  <si>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</si>
  <si>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</si>
  <si>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</si>
  <si>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</si>
  <si>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</si>
  <si>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</si>
  <si>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</si>
  <si>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</si>
  <si>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</si>
  <si>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</si>
  <si>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</si>
  <si>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</si>
  <si>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</si>
  <si>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</si>
  <si>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</si>
  <si>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</si>
  <si>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</si>
  <si>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</si>
  <si>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</si>
  <si>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</si>
  <si>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</si>
  <si>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</si>
  <si>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</si>
  <si>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</si>
  <si>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</si>
  <si>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</si>
  <si>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</si>
  <si>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</si>
  <si>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</si>
  <si>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</si>
  <si>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</si>
  <si>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</si>
  <si>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</si>
  <si>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</si>
  <si>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</si>
  <si>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</si>
  <si>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</si>
  <si>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</si>
  <si>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</si>
  <si>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</si>
  <si>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</si>
  <si>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</si>
  <si>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</si>
  <si>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</si>
  <si>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</si>
  <si>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</si>
  <si>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</si>
  <si>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</si>
  <si>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</si>
  <si>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</si>
  <si>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</si>
  <si>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</si>
  <si>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</si>
  <si>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</si>
  <si>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</si>
  <si>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</si>
  <si>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</si>
  <si>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</si>
  <si>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</si>
  <si>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</si>
  <si>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</si>
  <si>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</si>
  <si>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</si>
  <si>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</si>
  <si>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</si>
  <si>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</si>
  <si>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</si>
  <si>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</si>
  <si>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</si>
  <si>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</si>
  <si>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</si>
  <si>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</si>
  <si>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</si>
  <si>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</si>
  <si>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</si>
  <si>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</si>
  <si>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</si>
  <si>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</si>
  <si>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</si>
  <si>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</si>
  <si>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</si>
  <si>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</si>
  <si>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</si>
  <si>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</si>
  <si>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</si>
  <si>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</si>
  <si>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</si>
  <si>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</si>
  <si>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</si>
  <si>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</si>
  <si>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</si>
  <si>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</si>
  <si>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</si>
  <si>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</si>
  <si>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</si>
  <si>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</si>
  <si>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</si>
  <si>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</si>
  <si>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</si>
  <si>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</si>
  <si>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</si>
  <si>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</si>
  <si>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</si>
  <si>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</si>
  <si>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</si>
  <si>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</si>
  <si>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</si>
  <si>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</si>
  <si>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</si>
  <si>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</si>
  <si>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</si>
  <si>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</si>
  <si>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</si>
  <si>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</si>
  <si>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</si>
  <si>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</si>
  <si>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</si>
  <si>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</si>
  <si>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</si>
  <si>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</si>
  <si>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</si>
  <si>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</si>
  <si>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</si>
  <si>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</si>
  <si>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</si>
  <si>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</si>
  <si>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</si>
  <si>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</si>
  <si>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</si>
  <si>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</si>
  <si>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</si>
  <si>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</si>
  <si>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</si>
  <si>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</si>
  <si>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</si>
  <si>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</si>
  <si>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</si>
  <si>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</si>
  <si>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</si>
  <si>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</si>
  <si>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</si>
  <si>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</si>
  <si>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</si>
  <si>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</si>
  <si>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</si>
  <si>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</si>
  <si>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</si>
  <si>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</si>
  <si>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</si>
  <si>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</si>
  <si>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</si>
  <si>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${TEST_STUB_SERVICE_BASE_URL:http://ccd-test-stubs-service-aat.service.core-compute-aat.internal}/callback_returning_simulated_completed_noc_request</t>
  </si>
  <si>
    <t>${TEST_STUB_SERVICE_BASE_URL:http://ccd-test-stubs-service-aat.service.core-compute-aat.internal}/case_type/FT_DynamicFieldCaseType/all_dynamic_lists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</si>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</sst>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2">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theme="1"/>
      <name val="Arial"/>
    </font>
    <font>
      <sz val="10"/>
      <color rgb="FF000000"/>
      <name val="Arial"/>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cellStyleXfs>
  <cellXfs count="570">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70" fillId="17" borderId="3" xfId="0" applyNumberFormat="1" applyFont="1" applyFill="1" applyBorder="1" applyAlignment="1">
      <alignment horizontal="left" vertical="center"/>
    </xf>
    <xf numFmtId="49" fontId="70" fillId="0" borderId="3" xfId="0" applyNumberFormat="1" applyFont="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70" fillId="0" borderId="3"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0" fontId="0" fillId="10" borderId="3" xfId="0" applyFill="1" applyBorder="1"/>
    <xf numFmtId="14" fontId="34" fillId="10" borderId="3" xfId="0" applyNumberFormat="1"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1" fillId="20" borderId="3" xfId="0" applyFont="1" applyFill="1" applyBorder="1" applyAlignment="1">
      <alignment horizontal="left" vertical="center"/>
    </xf>
    <xf numFmtId="0" fontId="71" fillId="20"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1"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164" fontId="70" fillId="17"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cellXfs>
  <cellStyles count="16">
    <cellStyle name="Explanatory Text" xfId="14" builtinId="53"/>
    <cellStyle name="Followed Hyperlink" xfId="12" builtinId="9" hidden="1"/>
    <cellStyle name="Followed Hyperlink" xfId="9" builtinId="9" hidden="1"/>
    <cellStyle name="Followed Hyperlink" xfId="6" builtinId="9" hidden="1"/>
    <cellStyle name="Followed Hyperlink" xfId="4" builtinId="9" hidden="1"/>
    <cellStyle name="Followed Hyperlink" xfId="3"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7"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5">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4" dataDxfId="343" headerRowBorderDxfId="341" tableBorderDxfId="342" totalsRowBorderDxfId="340">
  <tableColumns count="5">
    <tableColumn id="1" xr3:uid="{46ECD1A9-127E-3F45-96EF-07D1A76637A0}" name="LiveFrom" dataDxfId="339"/>
    <tableColumn id="2" xr3:uid="{13DE718E-2141-6449-B408-2893D5F825EE}" name="LiveTo" dataDxfId="338"/>
    <tableColumn id="3" xr3:uid="{2B218C4E-E8AE-9640-AF62-1EB51790A676}" name="ID" dataDxfId="337"/>
    <tableColumn id="4" xr3:uid="{3EF730D3-305C-8E4D-ADBC-A778C1C17A83}" name="Name" dataDxfId="336"/>
    <tableColumn id="5" xr3:uid="{EB212619-E76B-834D-9639-6E70EF2B808C}" name="Description" dataDxfId="335"/>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10" dataDxfId="209" headerRowBorderDxfId="207" tableBorderDxfId="208" totalsRowBorderDxfId="206">
  <tableColumns count="12">
    <tableColumn id="1" xr3:uid="{0A3DAEEE-2CC5-0044-A886-149AE812BFAA}" name="LiveFrom" dataDxfId="205"/>
    <tableColumn id="2" xr3:uid="{0034116A-2F06-744E-96DE-13C53D21D193}" name="LiveTo" dataDxfId="204"/>
    <tableColumn id="3" xr3:uid="{4E6FF688-3BC6-B34A-92F8-7285F5956CC6}" name="CaseTypeID" dataDxfId="203"/>
    <tableColumn id="4" xr3:uid="{09102647-DA84-5E49-88D5-212E4C82F684}" name="Channel" dataDxfId="202"/>
    <tableColumn id="5" xr3:uid="{5162BADF-56AB-0642-B0E0-D4BFAB4F3A56}" name="TabID" dataDxfId="201"/>
    <tableColumn id="6" xr3:uid="{0BF66D3F-8E5E-FD48-ADD9-C749E508C46F}" name="TabLabel" dataDxfId="200"/>
    <tableColumn id="7" xr3:uid="{69F4B009-8625-BC4D-9C35-6ADA6C44F63C}" name="TabDisplayOrder" dataDxfId="199"/>
    <tableColumn id="8" xr3:uid="{F3B4D28F-14B6-0B4F-B9D7-E418EC66FF7D}" name="CaseFieldID" dataDxfId="198"/>
    <tableColumn id="9" xr3:uid="{D7540CEE-0139-244D-B0F6-61FB3BAFAB2E}" name="TabFieldDisplayOrder" dataDxfId="197"/>
    <tableColumn id="10" xr3:uid="{F03848C6-8BF9-C045-BE97-D5A5B7B6AF7E}" name="FieldShowCondition" dataDxfId="196"/>
    <tableColumn id="11" xr3:uid="{351643CD-F5C2-594D-B984-2BD6A557A2A6}" name="TabShowCondition" dataDxfId="195"/>
    <tableColumn id="12" xr3:uid="{E5813993-7410-BE44-87B6-E432B935A456}" name="DisplayContextParameter" dataDxfId="19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3" dataDxfId="192" headerRowBorderDxfId="190" tableBorderDxfId="191" totalsRowBorderDxfId="189">
  <tableColumns count="8">
    <tableColumn id="1" xr3:uid="{3A9C2213-3C87-B242-A50F-DAA873031CFD}" name="LiveFrom" dataDxfId="188"/>
    <tableColumn id="2" xr3:uid="{4438559D-2DCB-194A-BFAA-A68A1596F0EA}" name="LiveTo" dataDxfId="187"/>
    <tableColumn id="3" xr3:uid="{20BC5FF0-EE97-BA41-80E0-333D8430A55D}" name="CaseTypeID" dataDxfId="186"/>
    <tableColumn id="4" xr3:uid="{660AAD23-D344-7148-A6CD-579BFC3B0553}" name="ID" dataDxfId="185"/>
    <tableColumn id="5" xr3:uid="{0D9AC729-9189-6841-A6A5-90D572AE955C}" name="Name" dataDxfId="184"/>
    <tableColumn id="6" xr3:uid="{FFD16467-336A-A547-B4D7-4F82B645BDFB}" name="Description" dataDxfId="183"/>
    <tableColumn id="7" xr3:uid="{00DD245F-92BF-574F-AF05-7500BA8A31B1}" name="DisplayOrder" dataDxfId="182"/>
    <tableColumn id="8" xr3:uid="{51D53217-2A1C-DA4C-BB84-EF7FA0AEE74E}" name="TitleDisplay" dataDxfId="18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80" dataDxfId="179" headerRowBorderDxfId="177" tableBorderDxfId="178" totalsRowBorderDxfId="176">
  <tableColumns count="22">
    <tableColumn id="1" xr3:uid="{A9949271-C952-5B4E-BDD4-4AFFF2D8614D}" name="LiveFrom" dataDxfId="175"/>
    <tableColumn id="2" xr3:uid="{D137D6E5-6C3F-A546-91A2-6E5E88E5BD8A}" name="LiveTo" dataDxfId="174"/>
    <tableColumn id="3" xr3:uid="{3485553F-1201-FF40-807A-E908084BDCE3}" name="CaseTypeID" dataDxfId="173"/>
    <tableColumn id="4" xr3:uid="{C3A27859-CA49-9344-834B-BF2BE2280BB4}" name="ID" dataDxfId="172"/>
    <tableColumn id="5" xr3:uid="{72817C12-B46E-604D-AABA-E2DA5A7F4255}" name="Name" dataDxfId="171"/>
    <tableColumn id="6" xr3:uid="{06145D1D-7832-CA4E-980E-F24369297133}" name="Description" dataDxfId="170"/>
    <tableColumn id="7" xr3:uid="{C1DFBC7C-115D-3149-9402-7DEBAC2F59B0}" name="DisplayOrder" dataDxfId="169"/>
    <tableColumn id="8" xr3:uid="{05E21023-6279-404D-8752-82C93B7DD0FC}" name="PreConditionState(s)" dataDxfId="168"/>
    <tableColumn id="9" xr3:uid="{57F8432A-B070-BC4C-9AF1-0A4A5ECB36E6}" name="PostConditionState" dataDxfId="167"/>
    <tableColumn id="22" xr3:uid="{59B33952-3C10-D94F-9012-529644363CBA}" name="EventEnablingCondition" dataDxfId="166"/>
    <tableColumn id="10" xr3:uid="{21E5C290-DF7D-984C-AD84-C1D3B8F4424F}" name="CallBackURLAboutToStartEvent" dataDxfId="165" dataCellStyle="Hyperlink"/>
    <tableColumn id="11" xr3:uid="{2C9FCA41-AF28-F544-8544-3684A2AD897E}" name="RetriesTimeoutAboutToStartEvent" dataDxfId="164"/>
    <tableColumn id="12" xr3:uid="{D0331CD4-2EE6-504E-8F08-4697D43974EE}" name="CallBackURLAboutToSubmitEvent" dataDxfId="163"/>
    <tableColumn id="13" xr3:uid="{B34611C8-3477-894C-92ED-CDE1252E012A}" name="RetriesTimeoutURLAboutToSubmitEvent" dataDxfId="162"/>
    <tableColumn id="14" xr3:uid="{A562B2B1-BF10-184B-B111-9D18B99B33C6}" name="CallBackURLSubmittedEvent" dataDxfId="161"/>
    <tableColumn id="15" xr3:uid="{D5665814-36D0-5248-A5BE-E38060DE9D83}" name="RetriesTimeoutURLSubmittedEvent" dataDxfId="160"/>
    <tableColumn id="16" xr3:uid="{9616BB75-22E6-F24C-B873-522862AC1B37}" name="SecurityClassification" dataDxfId="159"/>
    <tableColumn id="17" xr3:uid="{382FE088-0BCD-084F-9D03-25A08E5400C5}" name="ShowSummary" dataDxfId="158"/>
    <tableColumn id="18" xr3:uid="{D488E70D-0F94-1F4D-96D4-756627B23921}" name="ShowEventNotes" dataDxfId="157"/>
    <tableColumn id="19" xr3:uid="{E634F39B-A849-4841-8801-2AF4F6A4CB4E}" name="CanSaveDraft" dataDxfId="156"/>
    <tableColumn id="21" xr3:uid="{04E7CE93-2C4A-2C46-91EF-227CE86C5C37}" name="EndButtonLabel" dataDxfId="155"/>
    <tableColumn id="20" xr3:uid="{AC1595BB-697C-6344-8AF3-1672794828BA}" name="Publish" dataDxfId="15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53" dataDxfId="152" headerRowBorderDxfId="150" tableBorderDxfId="151" totalsRowBorderDxfId="149">
  <tableColumns count="20">
    <tableColumn id="1" xr3:uid="{09247200-910B-D14F-B26E-C50BECE0CCDE}" name="LiveFrom" dataDxfId="148"/>
    <tableColumn id="2" xr3:uid="{D786058E-A950-5447-A9D7-81AFC8311866}" name="LiveTo" dataDxfId="147"/>
    <tableColumn id="3" xr3:uid="{AED0E002-7D37-FB41-AD15-A0C135BF7DB3}" name="CaseTypeID" dataDxfId="146"/>
    <tableColumn id="4" xr3:uid="{C474B0B2-C3DD-C64D-9F85-849C309F4E8F}" name="CaseEventID" dataDxfId="145"/>
    <tableColumn id="5" xr3:uid="{E022EAF9-1C59-A049-B2D0-18417D29991E}" name="CaseFieldID" dataDxfId="144"/>
    <tableColumn id="6" xr3:uid="{BA15E598-8D72-9D46-AB77-B605C7E29638}" name="PageFieldDisplayOrder" dataDxfId="143"/>
    <tableColumn id="7" xr3:uid="{29A321E2-396E-8048-9500-1781CBB8AF23}" name="DisplayContext" dataDxfId="142"/>
    <tableColumn id="8" xr3:uid="{500AE31D-F96A-9B4B-A577-919C9F7EB527}" name="PageID" dataDxfId="141"/>
    <tableColumn id="9" xr3:uid="{77251A7B-4C0C-C44D-98D1-9673C5AAF038}" name="PageLabel" dataDxfId="140"/>
    <tableColumn id="10" xr3:uid="{C3731FA3-2CB9-F448-B34D-5174A743CFC8}" name="PageDisplayOrder" dataDxfId="139"/>
    <tableColumn id="11" xr3:uid="{087C997E-1430-BA4E-BE31-C1E6F8A09FC4}" name="PageColumnNumber" dataDxfId="138"/>
    <tableColumn id="12" xr3:uid="{5F8D1DCD-BFA6-5D41-9085-4E8392AFBA5C}" name="FieldShowCondition" dataDxfId="137"/>
    <tableColumn id="18" xr3:uid="{E135335A-D7E2-F744-932E-E0627D2DBFE1}" name="RetainHiddenValue" dataDxfId="136"/>
    <tableColumn id="13" xr3:uid="{60ABBC14-F21E-7149-B13C-78981EAAC5AD}" name="PageShowCondition" dataDxfId="135"/>
    <tableColumn id="14" xr3:uid="{92F3BFA3-CAC9-2C47-B4B5-E5193838BFBF}" name="DisplayContextParameter" dataDxfId="134"/>
    <tableColumn id="15" xr3:uid="{6E7E82A2-72B3-1E4A-BB83-8C87B685E5AC}" name="ShowSummaryChangeOption" dataDxfId="133"/>
    <tableColumn id="16" xr3:uid="{11418AC4-C205-D945-A936-1A37779FB35F}" name="ShowSummaryContentOption" dataDxfId="132"/>
    <tableColumn id="17" xr3:uid="{CB58B471-584C-5B49-865D-C3B523596273}" name="CallBackURLMidEvent" dataDxfId="131"/>
    <tableColumn id="19" xr3:uid="{0255F9F3-66BA-7246-ADBF-34F9BD2A0891}" name="Publish" dataDxfId="130"/>
    <tableColumn id="20" xr3:uid="{E15A3DC7-3833-CD47-A223-0E3415B27FEB}" name="PublishAs" dataDxfId="129"/>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8" dataDxfId="127" headerRowBorderDxfId="125" tableBorderDxfId="126" totalsRowBorderDxfId="124">
  <tableColumns count="8">
    <tableColumn id="1" xr3:uid="{D94535AC-AF6B-A346-9394-2AEC1726FFC2}" name="LiveFrom" dataDxfId="123"/>
    <tableColumn id="2" xr3:uid="{C1E40171-ED97-924B-9092-45E6DCB4FBD8}" name="LiveTo" dataDxfId="122"/>
    <tableColumn id="3" xr3:uid="{22DC41E1-CD9E-1242-8CBA-BC0A19E00355}" name="CaseTypeID" dataDxfId="121"/>
    <tableColumn id="4" xr3:uid="{84C83114-BBD1-C244-AF58-8DD790788A0E}" name="CaseFieldID" dataDxfId="120"/>
    <tableColumn id="5" xr3:uid="{0346AC0F-F0E3-154A-9634-D0AA66CA21FD}" name="ListElementCode" dataDxfId="119"/>
    <tableColumn id="6" xr3:uid="{E6AADCBC-8243-9F41-B0DB-0BE53FC0C362}" name="Label" dataDxfId="118"/>
    <tableColumn id="7" xr3:uid="{FCF69EEE-2E56-444B-86FC-7F66B3D6AC95}" name="DisplayOrder" dataDxfId="117"/>
    <tableColumn id="8" xr3:uid="{35DCFF60-D0A8-B54E-82C5-A30ED8395060}" name="DisplayContextParameter" dataDxfId="11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5" dataDxfId="114" headerRowBorderDxfId="113">
  <tableColumns count="11">
    <tableColumn id="1" xr3:uid="{301CF7DA-51FC-2841-B0AF-CFD23525E5C6}" name="LiveFrom" dataDxfId="112" dataCellStyle="Normal 3"/>
    <tableColumn id="2" xr3:uid="{89A7417A-B1D1-F646-9354-5A772207AE0E}" name="LiveTo" dataDxfId="111" dataCellStyle="Normal 3"/>
    <tableColumn id="3" xr3:uid="{F1404EC3-6170-8D49-AE3C-527B0FC5DB6E}" name="CaseTypeID" dataDxfId="110" dataCellStyle="Normal 3"/>
    <tableColumn id="4" xr3:uid="{95ED0AF5-1B8E-9C40-BFB3-3AF78C4508E0}" name="UserRole" dataDxfId="109"/>
    <tableColumn id="5" xr3:uid="{C19CA352-EB67-B74E-B3C8-117768BA9CDE}" name="CaseFieldID" dataDxfId="108" dataCellStyle="Normal 3"/>
    <tableColumn id="6" xr3:uid="{C591A817-E1FA-8444-B21B-B966CAD14309}" name="ListElementCode" dataDxfId="107" dataCellStyle="Normal 3"/>
    <tableColumn id="7" xr3:uid="{5487859C-EBA3-C640-995F-D3FFDA9D05BE}" name="Label" dataDxfId="106" dataCellStyle="Normal 3"/>
    <tableColumn id="8" xr3:uid="{43381613-E419-A942-B697-B0AAC102ABEF}" name="DisplayOrder" dataDxfId="105" dataCellStyle="Normal 3"/>
    <tableColumn id="9" xr3:uid="{58E7B797-431B-F449-A1C3-4EEAE5581C98}" name="ResultsOrdering" dataDxfId="104"/>
    <tableColumn id="10" xr3:uid="{3BDA7798-6F1A-5E41-9E0E-7CA85DF8CFBE}" name="DisplayContextParameter" dataDxfId="103" dataCellStyle="Normal 3"/>
    <tableColumn id="11" xr3:uid="{C4812D4E-DF32-4646-A206-97EEE7C4AC49}" name="UseCase" dataDxfId="102"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1" dataDxfId="100" headerRowBorderDxfId="98" tableBorderDxfId="99" totalsRowBorderDxfId="97">
  <tableColumns count="9">
    <tableColumn id="1" xr3:uid="{3A97DD00-8341-8A41-A062-99688A018570}" name="LiveFrom" dataDxfId="96"/>
    <tableColumn id="2" xr3:uid="{7F24098A-B78A-4D49-BA3A-C64496932992}" name="LiveTo" dataDxfId="95"/>
    <tableColumn id="3" xr3:uid="{4CECB00E-A59E-564E-9219-37AD7AAD6CA5}" name="CaseTypeID" dataDxfId="94"/>
    <tableColumn id="4" xr3:uid="{32CEDFFA-35E9-B14E-89B8-F141DF840E42}" name="CaseFieldID" dataDxfId="93"/>
    <tableColumn id="5" xr3:uid="{8A24F22E-1F45-F74A-B5FB-62E38937CC1B}" name="Label" dataDxfId="92"/>
    <tableColumn id="6" xr3:uid="{73036E3A-A2DE-6345-B66E-F08F294B3920}" name="ListElementCode" dataDxfId="91"/>
    <tableColumn id="7" xr3:uid="{0835D7A8-697B-CC41-AD8F-1A04E56A255E}" name="DisplayOrder" dataDxfId="90"/>
    <tableColumn id="8" xr3:uid="{657A9DAE-71A1-9C4B-9DA1-6389E9ABA071}" name="ResultsOrdering" dataDxfId="89"/>
    <tableColumn id="9" xr3:uid="{E69EB06A-51D8-2244-9D47-AD56CDDD3A73}" name="DisplayContextParameter" dataDxfId="88"/>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7" dataDxfId="86" headerRowBorderDxfId="84" tableBorderDxfId="85" totalsRowBorderDxfId="83">
  <tableColumns count="8">
    <tableColumn id="1" xr3:uid="{4FCEDBE0-A9B0-0441-86AD-C7E7E6374F81}" name="LiveFrom" dataDxfId="82"/>
    <tableColumn id="2" xr3:uid="{56793764-D9BF-1745-BA2A-131F10197717}" name="LiveTo" dataDxfId="81"/>
    <tableColumn id="3" xr3:uid="{7B736E9A-236E-E84D-AB00-D5119AE8FDF4}" name="CaseTypeID" dataDxfId="80"/>
    <tableColumn id="4" xr3:uid="{B2C20176-DB0A-0249-981A-083B6720F21B}" name="CaseFieldID" dataDxfId="79"/>
    <tableColumn id="5" xr3:uid="{CA39F3C7-9B7B-1540-8FA6-8FE5E75DB625}" name="ListElementCode" dataDxfId="78"/>
    <tableColumn id="6" xr3:uid="{B86E7729-2A08-3346-89EB-D64286E6CEED}" name="Label" dataDxfId="77"/>
    <tableColumn id="7" xr3:uid="{E92211C5-8284-6246-B2E2-BC654D7297A5}" name="DisplayOrder" dataDxfId="76"/>
    <tableColumn id="8" xr3:uid="{23A34836-8CA8-D941-A339-02B719A12676}" name="DisplayContextParameter" dataDxfId="75"/>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4" dataDxfId="73" headerRowBorderDxfId="71" tableBorderDxfId="72" totalsRowBorderDxfId="70">
  <tableColumns count="9">
    <tableColumn id="1" xr3:uid="{89FB5309-B489-D04A-A245-5D0966E24720}" name="LiveFrom" dataDxfId="69"/>
    <tableColumn id="2" xr3:uid="{0FF183E8-34AA-1E40-9440-3AF75B9978C6}" name="LiveTo" dataDxfId="68"/>
    <tableColumn id="3" xr3:uid="{3390D839-8BB1-154A-AE30-84D075D9116D}" name="CaseTypeID" dataDxfId="67"/>
    <tableColumn id="4" xr3:uid="{35990B77-262E-AE45-8172-61C1076B15BA}" name="CaseFieldID" dataDxfId="66"/>
    <tableColumn id="7" xr3:uid="{70CF7FE5-8C40-2744-A7FE-26E60C76A62F}" name="ListElementCode" dataDxfId="65"/>
    <tableColumn id="5" xr3:uid="{BB41D60A-EC82-9941-A7B0-EF6AA438629F}" name="Label" dataDxfId="64"/>
    <tableColumn id="6" xr3:uid="{031B36DA-C870-5745-A2EF-349414540475}" name="DisplayOrder" dataDxfId="63"/>
    <tableColumn id="8" xr3:uid="{D282B24B-D0FD-DA44-9FC3-F20196FBA42D}" name="ResultsOrdering" dataDxfId="62"/>
    <tableColumn id="9" xr3:uid="{7023267C-7AEA-EA4A-B007-2A8D3955A354}" name="DisplayContextParameter" dataDxfId="61"/>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0" dataDxfId="59" headerRowBorderDxfId="57" tableBorderDxfId="58" totalsRowBorderDxfId="56">
  <tableColumns count="6">
    <tableColumn id="1" xr3:uid="{7E998E97-505C-684E-9311-941AC17D5757}" name="LiveFrom" dataDxfId="55"/>
    <tableColumn id="2" xr3:uid="{374279D4-23E7-9049-A9CB-C1788CC30194}" name="LiveTo" dataDxfId="54"/>
    <tableColumn id="3" xr3:uid="{ADDEDA3F-CF2C-6D47-BC79-E1E4F6B6FF9B}" name="UserIDAMId" dataDxfId="53"/>
    <tableColumn id="4" xr3:uid="{5D5CFFD9-D505-374F-8608-56EFBB6781C4}" name="WorkBasketDefaultJurisdiction" dataDxfId="52"/>
    <tableColumn id="5" xr3:uid="{B2DEADF8-CB97-CD4B-9539-A848AD58DF04}" name="WorkBasketDefaultCaseType" dataDxfId="51"/>
    <tableColumn id="6" xr3:uid="{CCAA7475-CF17-FD4A-B27C-B26DE0267EB6}" name="WorkBasketDefaultState" dataDxfId="5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4" dataDxfId="333" headerRowBorderDxfId="331" tableBorderDxfId="332" totalsRowBorderDxfId="330">
  <tableColumns count="4">
    <tableColumn id="1" xr3:uid="{DAC385B5-3CA7-F54F-ABF5-8A0FB9739A81}" name="BannerEnabled" dataDxfId="329"/>
    <tableColumn id="2" xr3:uid="{5063DD1E-29B3-9240-B104-B878A78A961D}" name="BannerDescription" dataDxfId="328"/>
    <tableColumn id="3" xr3:uid="{1802650A-8968-8C49-94DD-3A508725B56E}" name="BannerUrlText" dataDxfId="327"/>
    <tableColumn id="4" xr3:uid="{C2492B8E-6768-C945-9E6B-68B481B89F36}" name="BannerUrl" dataDxfId="326"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49" dataDxfId="48" headerRowBorderDxfId="46" tableBorderDxfId="47" totalsRowBorderDxfId="45">
  <tableColumns count="5">
    <tableColumn id="1" xr3:uid="{D7EDF212-81C7-1F49-98C0-8F28E87DCE6C}" name="LiveFrom" dataDxfId="44"/>
    <tableColumn id="2" xr3:uid="{36550BF7-0E65-0D45-9932-4D227DD7D5DE}" name="LiveTo" dataDxfId="43"/>
    <tableColumn id="3" xr3:uid="{D8A5019D-CCD7-0844-A9A5-378A259F60E5}" name="CaseTypeID" dataDxfId="42"/>
    <tableColumn id="4" xr3:uid="{592355E2-FBF9-0947-A50E-1100535FD79E}" name="UserRole" dataDxfId="41"/>
    <tableColumn id="5" xr3:uid="{B020D27C-2BA7-4145-B517-CECBAD029F6A}" name="CRUD" dataDxfId="4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39" dataDxfId="38" headerRowBorderDxfId="36" tableBorderDxfId="37"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8" dataDxfId="27" headerRowBorderDxfId="25" tableBorderDxfId="26"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19" headerRowBorderDxfId="17" tableBorderDxfId="18"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7" tableBorderDxfId="8"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5" dataDxfId="324" headerRowBorderDxfId="322" tableBorderDxfId="323" totalsRowBorderDxfId="321">
  <autoFilter ref="A3:I24" xr:uid="{C0075E79-5DBE-654F-827E-CA137EF61FB4}"/>
  <tableColumns count="9">
    <tableColumn id="1" xr3:uid="{D407453C-8672-E84F-A1D8-F563E678DC8E}" name="LiveFrom" dataDxfId="320"/>
    <tableColumn id="2" xr3:uid="{14122774-0C33-6C4D-A9AB-91FA15DB8A2C}" name="LiveTo" dataDxfId="319"/>
    <tableColumn id="3" xr3:uid="{CB71BBA2-34F1-C545-B80D-4FB0AC6ACAFF}" name="ID" dataDxfId="318"/>
    <tableColumn id="4" xr3:uid="{2CFC219C-166E-B343-97B5-1158954E0D8F}" name="Name" dataDxfId="317"/>
    <tableColumn id="5" xr3:uid="{5592454F-E93D-5A44-B0EC-7DBD0663FC3A}" name="Description" dataDxfId="316"/>
    <tableColumn id="6" xr3:uid="{0DB64C3F-680C-9C46-96C5-C0C984291BE2}" name="JurisdictionID" dataDxfId="315"/>
    <tableColumn id="7" xr3:uid="{3EF72FC4-7B2C-7D46-8B03-99FBCADE4E25}" name="PrintableDocumentsUrl" dataDxfId="314"/>
    <tableColumn id="8" xr3:uid="{35352FF6-3E6C-7440-9592-B69B66487A2F}" name="RetriesTimeoutURLPrintEvent" dataDxfId="313"/>
    <tableColumn id="9" xr3:uid="{1ACB6DB4-FECA-7B47-9847-0243E309AD6A}" name="SecurityClassification" dataDxfId="312"/>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10" headerRowBorderDxfId="308" tableBorderDxfId="309" totalsRowBorderDxfId="307">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90" headerRowBorderDxfId="288" tableBorderDxfId="289"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5" headerRowBorderDxfId="263" tableBorderDxfId="264"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3" headerRowBorderDxfId="251" tableBorderDxfId="252"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3" headerRowBorderDxfId="231" tableBorderDxfId="232"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22" dataDxfId="221" headerRowBorderDxfId="220">
  <tableColumns count="9">
    <tableColumn id="1" xr3:uid="{EB3897FA-8398-4645-B06C-A22BA473519E}" name="LiveTo" dataDxfId="219"/>
    <tableColumn id="2" xr3:uid="{99353927-15FC-BA4C-B4D7-FDA6EA43AF10}" name="CaseTypeID" dataDxfId="218"/>
    <tableColumn id="3" xr3:uid="{E2107A93-C2C9-FC44-A5C0-F1560E2CFFDB}" name="ID" dataDxfId="217"/>
    <tableColumn id="4" xr3:uid="{483E458F-23BC-6442-BCE1-4A5DD98775C7}" name="DisplayOrder" dataDxfId="216"/>
    <tableColumn id="5" xr3:uid="{3129676F-8344-B24B-B2CD-3FD0837952C2}" name="QuestionText" dataDxfId="215"/>
    <tableColumn id="6" xr3:uid="{000B8220-15DF-854E-A0BC-F1BBBCF401A4}" name="AnswerFieldType" dataDxfId="214"/>
    <tableColumn id="7" xr3:uid="{A0E53177-56A8-E14F-A7BD-F9796CA3E5D4}" name="DisplayContextParameter" dataDxfId="213"/>
    <tableColumn id="8" xr3:uid="{8526709A-AE28-FE44-BFBB-69DF75B42A88}" name="Answer" dataDxfId="212"/>
    <tableColumn id="9" xr3:uid="{D53C393B-D23F-F64C-8796-C256647586C5}" name="QuestionId" dataDxfId="21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defaultColWidth="8.85546875" defaultRowHeight="13.35" customHeight="1"/>
  <cols>
    <col min="1" max="1" width="17.140625" style="1" customWidth="1"/>
    <col min="2" max="2" width="15.42578125" style="1" customWidth="1"/>
    <col min="3" max="3" width="27.28515625" style="1" customWidth="1"/>
    <col min="4" max="4" width="27.140625" style="1" customWidth="1"/>
    <col min="5" max="5" width="43.85546875" style="1" customWidth="1"/>
    <col min="6" max="250" width="8.85546875" customWidth="1"/>
  </cols>
  <sheetData>
    <row r="1" spans="1:5" ht="18" customHeight="1">
      <c r="A1" s="22" t="s">
        <v>0</v>
      </c>
      <c r="B1" s="23" t="s">
        <v>1</v>
      </c>
      <c r="C1" s="24" t="s">
        <v>2</v>
      </c>
      <c r="D1" s="25" t="s">
        <v>3</v>
      </c>
      <c r="E1" s="26"/>
    </row>
    <row r="2" spans="1:5" ht="56.1">
      <c r="A2" s="27" t="s">
        <v>4</v>
      </c>
      <c r="B2" s="27" t="s">
        <v>5</v>
      </c>
      <c r="C2" s="28" t="s">
        <v>6</v>
      </c>
      <c r="D2" s="28" t="s">
        <v>7</v>
      </c>
      <c r="E2" s="28" t="s">
        <v>8</v>
      </c>
    </row>
    <row r="3" spans="1:5" s="327" customFormat="1" ht="20.100000000000001" customHeight="1">
      <c r="A3" s="91" t="s">
        <v>9</v>
      </c>
      <c r="B3" s="92" t="s">
        <v>10</v>
      </c>
      <c r="C3" s="93" t="s">
        <v>11</v>
      </c>
      <c r="D3" s="92" t="s">
        <v>12</v>
      </c>
      <c r="E3" s="94" t="s">
        <v>13</v>
      </c>
    </row>
    <row r="4" spans="1:5" s="327" customFormat="1" ht="20.100000000000001"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defaultColWidth="11.42578125" defaultRowHeight="12.95"/>
  <cols>
    <col min="1" max="1" width="23.42578125" bestFit="1" customWidth="1"/>
    <col min="2" max="2" width="25.28515625" bestFit="1" customWidth="1"/>
    <col min="3" max="3" width="25.42578125" bestFit="1" customWidth="1"/>
    <col min="4" max="4" width="15.28515625" bestFit="1" customWidth="1"/>
    <col min="5" max="5" width="42.42578125" bestFit="1" customWidth="1"/>
    <col min="6" max="6" width="17.7109375" customWidth="1"/>
    <col min="7" max="7" width="26.85546875" bestFit="1" customWidth="1"/>
    <col min="8" max="8" width="48.140625" customWidth="1"/>
    <col min="9" max="9" width="34.140625" customWidth="1"/>
  </cols>
  <sheetData>
    <row r="1" spans="1:9" ht="18">
      <c r="A1" s="371" t="s">
        <v>733</v>
      </c>
      <c r="B1" s="372" t="s">
        <v>1</v>
      </c>
      <c r="C1" s="373" t="s">
        <v>2</v>
      </c>
      <c r="D1" s="374" t="s">
        <v>3</v>
      </c>
      <c r="E1" s="375"/>
      <c r="F1" s="375"/>
      <c r="G1" s="375"/>
      <c r="H1" s="375"/>
      <c r="I1" s="375"/>
    </row>
    <row r="2" spans="1:9" ht="42">
      <c r="A2" s="376" t="s">
        <v>5</v>
      </c>
      <c r="B2" s="377" t="s">
        <v>131</v>
      </c>
      <c r="C2" s="377" t="s">
        <v>6</v>
      </c>
      <c r="D2" s="377" t="s">
        <v>734</v>
      </c>
      <c r="E2" s="378" t="s">
        <v>735</v>
      </c>
      <c r="F2" s="378" t="s">
        <v>736</v>
      </c>
      <c r="G2" s="379" t="s">
        <v>737</v>
      </c>
      <c r="H2" s="380" t="s">
        <v>738</v>
      </c>
      <c r="I2" s="378"/>
    </row>
    <row r="3" spans="1:9" s="327" customFormat="1" ht="20.100000000000001" customHeight="1">
      <c r="A3" s="362" t="s">
        <v>10</v>
      </c>
      <c r="B3" s="388" t="s">
        <v>107</v>
      </c>
      <c r="C3" s="388" t="s">
        <v>11</v>
      </c>
      <c r="D3" s="388" t="s">
        <v>682</v>
      </c>
      <c r="E3" s="388" t="s">
        <v>739</v>
      </c>
      <c r="F3" s="362" t="s">
        <v>740</v>
      </c>
      <c r="G3" s="362" t="s">
        <v>410</v>
      </c>
      <c r="H3" s="362" t="s">
        <v>521</v>
      </c>
      <c r="I3" s="362" t="s">
        <v>741</v>
      </c>
    </row>
    <row r="4" spans="1:9" s="327" customFormat="1" ht="20.100000000000001" customHeight="1">
      <c r="A4" s="382"/>
      <c r="B4" s="383" t="s">
        <v>82</v>
      </c>
      <c r="C4" s="383" t="s">
        <v>742</v>
      </c>
      <c r="D4" s="384">
        <v>1</v>
      </c>
      <c r="E4" s="383" t="s">
        <v>743</v>
      </c>
      <c r="F4" s="385" t="s">
        <v>159</v>
      </c>
      <c r="G4" s="384" t="s">
        <v>744</v>
      </c>
      <c r="H4" s="386" t="s">
        <v>745</v>
      </c>
      <c r="I4" s="384" t="s">
        <v>746</v>
      </c>
    </row>
    <row r="5" spans="1:9" s="327" customFormat="1" ht="20.100000000000001" customHeight="1">
      <c r="A5" s="382"/>
      <c r="B5" s="383" t="s">
        <v>82</v>
      </c>
      <c r="C5" s="383" t="s">
        <v>742</v>
      </c>
      <c r="D5" s="384">
        <v>2</v>
      </c>
      <c r="E5" s="383" t="s">
        <v>747</v>
      </c>
      <c r="F5" s="385" t="s">
        <v>356</v>
      </c>
      <c r="G5" s="384" t="s">
        <v>744</v>
      </c>
      <c r="H5" s="386" t="s">
        <v>748</v>
      </c>
      <c r="I5" s="384" t="s">
        <v>749</v>
      </c>
    </row>
    <row r="6" spans="1:9" s="327" customFormat="1" ht="20.100000000000001" customHeight="1">
      <c r="A6" s="382"/>
      <c r="B6" s="383" t="s">
        <v>82</v>
      </c>
      <c r="C6" s="383" t="s">
        <v>742</v>
      </c>
      <c r="D6" s="384">
        <v>3</v>
      </c>
      <c r="E6" s="383" t="s">
        <v>750</v>
      </c>
      <c r="F6" s="385" t="s">
        <v>356</v>
      </c>
      <c r="G6" s="384" t="s">
        <v>744</v>
      </c>
      <c r="H6" s="386" t="s">
        <v>751</v>
      </c>
      <c r="I6" s="384" t="s">
        <v>752</v>
      </c>
    </row>
    <row r="7" spans="1:9" s="327" customFormat="1" ht="20.100000000000001" customHeight="1">
      <c r="A7" s="382"/>
      <c r="B7" s="383" t="s">
        <v>82</v>
      </c>
      <c r="C7" s="383" t="s">
        <v>753</v>
      </c>
      <c r="D7" s="384">
        <v>4</v>
      </c>
      <c r="E7" s="383" t="s">
        <v>754</v>
      </c>
      <c r="F7" s="385" t="s">
        <v>755</v>
      </c>
      <c r="G7" s="384"/>
      <c r="H7" s="386" t="s">
        <v>751</v>
      </c>
      <c r="I7" s="384" t="s">
        <v>756</v>
      </c>
    </row>
    <row r="8" spans="1:9" s="327" customFormat="1" ht="20.100000000000001" customHeight="1">
      <c r="A8" s="382"/>
      <c r="B8" s="346" t="s">
        <v>49</v>
      </c>
      <c r="C8" s="383" t="s">
        <v>757</v>
      </c>
      <c r="D8" s="383">
        <v>5</v>
      </c>
      <c r="E8" s="383" t="s">
        <v>754</v>
      </c>
      <c r="F8" s="384" t="s">
        <v>152</v>
      </c>
      <c r="G8" s="384"/>
      <c r="H8" s="386" t="s">
        <v>758</v>
      </c>
      <c r="I8" s="384" t="s">
        <v>759</v>
      </c>
    </row>
    <row r="9" spans="1:9" s="327" customFormat="1" ht="20.100000000000001" customHeight="1">
      <c r="A9" s="387"/>
      <c r="B9" s="387" t="s">
        <v>91</v>
      </c>
      <c r="C9" s="387" t="s">
        <v>742</v>
      </c>
      <c r="D9" s="387">
        <v>6</v>
      </c>
      <c r="E9" s="387" t="s">
        <v>743</v>
      </c>
      <c r="F9" s="387" t="s">
        <v>152</v>
      </c>
      <c r="G9" s="387"/>
      <c r="H9" s="387" t="s">
        <v>760</v>
      </c>
      <c r="I9" s="387" t="s">
        <v>761</v>
      </c>
    </row>
    <row r="10" spans="1:9" s="17" customFormat="1" ht="42">
      <c r="A10" s="471"/>
      <c r="B10" s="563" t="s">
        <v>91</v>
      </c>
      <c r="C10" s="472" t="s">
        <v>742</v>
      </c>
      <c r="D10" s="473">
        <v>7</v>
      </c>
      <c r="E10" s="17" t="s">
        <v>762</v>
      </c>
      <c r="F10" s="474" t="s">
        <v>159</v>
      </c>
      <c r="G10" s="473" t="s">
        <v>744</v>
      </c>
      <c r="H10" s="475" t="s">
        <v>763</v>
      </c>
      <c r="I10" s="473" t="s">
        <v>764</v>
      </c>
    </row>
    <row r="11" spans="1:9" s="327" customFormat="1" ht="20.100000000000001" customHeight="1">
      <c r="A11" s="387"/>
      <c r="B11" s="387" t="s">
        <v>94</v>
      </c>
      <c r="C11" s="387" t="s">
        <v>742</v>
      </c>
      <c r="D11" s="387">
        <v>8</v>
      </c>
      <c r="E11" s="387" t="s">
        <v>743</v>
      </c>
      <c r="F11" s="387" t="s">
        <v>152</v>
      </c>
      <c r="G11" s="387"/>
      <c r="H11" s="387" t="s">
        <v>760</v>
      </c>
      <c r="I11" s="387" t="s">
        <v>765</v>
      </c>
    </row>
    <row r="12" spans="1:9" s="327" customFormat="1" ht="20.100000000000001" customHeight="1">
      <c r="A12" s="387"/>
      <c r="B12" s="387" t="s">
        <v>97</v>
      </c>
      <c r="C12" s="387" t="s">
        <v>742</v>
      </c>
      <c r="D12" s="387">
        <v>9</v>
      </c>
      <c r="E12" s="387" t="s">
        <v>743</v>
      </c>
      <c r="F12" s="387" t="s">
        <v>152</v>
      </c>
      <c r="G12" s="387"/>
      <c r="H12" s="387" t="s">
        <v>760</v>
      </c>
      <c r="I12" s="387" t="s">
        <v>766</v>
      </c>
    </row>
    <row r="13" spans="1:9" s="327" customFormat="1" ht="20.100000000000001" customHeight="1">
      <c r="A13" s="387"/>
      <c r="B13" s="387"/>
      <c r="C13" s="387"/>
      <c r="D13" s="387"/>
      <c r="E13" s="387"/>
      <c r="F13" s="387"/>
      <c r="G13" s="387"/>
      <c r="H13" s="387"/>
      <c r="I13" s="387"/>
    </row>
    <row r="14" spans="1:9" s="327" customFormat="1" ht="20.100000000000001" customHeight="1">
      <c r="A14" s="387"/>
      <c r="B14" s="387"/>
      <c r="C14" s="387"/>
      <c r="D14" s="387"/>
      <c r="E14" s="387"/>
      <c r="F14" s="387"/>
      <c r="G14" s="387"/>
      <c r="H14" s="387"/>
      <c r="I14" s="387"/>
    </row>
    <row r="15" spans="1:9" s="327" customFormat="1" ht="20.100000000000001" customHeight="1">
      <c r="A15" s="387"/>
      <c r="B15" s="387"/>
      <c r="C15" s="387"/>
      <c r="D15" s="387"/>
      <c r="E15" s="387"/>
      <c r="F15" s="387"/>
      <c r="G15" s="387"/>
      <c r="H15" s="387"/>
      <c r="I15" s="387"/>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64" workbookViewId="0">
      <selection activeCell="D94" sqref="D94"/>
    </sheetView>
  </sheetViews>
  <sheetFormatPr defaultColWidth="8.85546875" defaultRowHeight="13.35" customHeight="1"/>
  <cols>
    <col min="1" max="1" width="12" style="20" customWidth="1"/>
    <col min="2" max="2" width="12.7109375" style="20" customWidth="1"/>
    <col min="3" max="3" width="27.85546875" style="20" customWidth="1"/>
    <col min="4" max="4" width="31.7109375" style="20" customWidth="1"/>
    <col min="5" max="6" width="22" style="20" customWidth="1"/>
    <col min="7" max="7" width="16.28515625" style="20" customWidth="1"/>
    <col min="8" max="8" width="40.85546875" style="20" customWidth="1"/>
    <col min="9" max="9" width="21" style="20" customWidth="1"/>
    <col min="10" max="10" width="30.28515625" style="20" customWidth="1"/>
    <col min="11" max="11" width="29.7109375" style="20" customWidth="1"/>
    <col min="12" max="12" width="24.85546875" style="20" bestFit="1" customWidth="1"/>
    <col min="13" max="248" width="8.85546875" style="19" customWidth="1"/>
    <col min="249" max="16384" width="8.85546875" style="19"/>
  </cols>
  <sheetData>
    <row r="1" spans="1:12" ht="18" customHeight="1">
      <c r="A1" s="22" t="s">
        <v>767</v>
      </c>
      <c r="B1" s="33"/>
      <c r="C1" s="23" t="s">
        <v>1</v>
      </c>
      <c r="D1" s="24" t="s">
        <v>2</v>
      </c>
      <c r="E1" s="25" t="s">
        <v>3</v>
      </c>
      <c r="F1" s="33"/>
      <c r="G1" s="33"/>
      <c r="H1" s="33"/>
      <c r="I1" s="33"/>
      <c r="J1" s="33"/>
      <c r="K1" s="33"/>
      <c r="L1" s="67"/>
    </row>
    <row r="2" spans="1:12" ht="46.7" customHeight="1">
      <c r="A2" s="28" t="s">
        <v>4</v>
      </c>
      <c r="B2" s="28" t="s">
        <v>5</v>
      </c>
      <c r="C2" s="28" t="s">
        <v>131</v>
      </c>
      <c r="D2" s="28" t="s">
        <v>768</v>
      </c>
      <c r="E2" s="28" t="s">
        <v>769</v>
      </c>
      <c r="F2" s="28" t="s">
        <v>770</v>
      </c>
      <c r="G2" s="28" t="s">
        <v>771</v>
      </c>
      <c r="H2" s="28" t="s">
        <v>772</v>
      </c>
      <c r="I2" s="28" t="s">
        <v>773</v>
      </c>
      <c r="J2" s="28" t="s">
        <v>774</v>
      </c>
      <c r="K2" s="28" t="s">
        <v>775</v>
      </c>
      <c r="L2" s="67"/>
    </row>
    <row r="3" spans="1:12" s="333" customFormat="1" ht="20.100000000000001" customHeight="1">
      <c r="A3" s="362" t="s">
        <v>9</v>
      </c>
      <c r="B3" s="362" t="s">
        <v>10</v>
      </c>
      <c r="C3" s="362" t="s">
        <v>107</v>
      </c>
      <c r="D3" s="362" t="s">
        <v>776</v>
      </c>
      <c r="E3" s="362" t="s">
        <v>777</v>
      </c>
      <c r="F3" s="362" t="s">
        <v>778</v>
      </c>
      <c r="G3" s="362" t="s">
        <v>779</v>
      </c>
      <c r="H3" s="362" t="s">
        <v>565</v>
      </c>
      <c r="I3" s="362" t="s">
        <v>780</v>
      </c>
      <c r="J3" s="362" t="s">
        <v>408</v>
      </c>
      <c r="K3" s="362" t="s">
        <v>781</v>
      </c>
      <c r="L3" s="389" t="s">
        <v>410</v>
      </c>
    </row>
    <row r="4" spans="1:12" s="333" customFormat="1" ht="20.100000000000001" customHeight="1">
      <c r="A4" s="53">
        <v>42736</v>
      </c>
      <c r="B4" s="53"/>
      <c r="C4" s="54" t="s">
        <v>41</v>
      </c>
      <c r="D4" s="54" t="s">
        <v>782</v>
      </c>
      <c r="E4" s="54" t="s">
        <v>783</v>
      </c>
      <c r="F4" s="69" t="s">
        <v>784</v>
      </c>
      <c r="G4" s="70">
        <v>2</v>
      </c>
      <c r="H4" s="54" t="s">
        <v>150</v>
      </c>
      <c r="I4" s="71">
        <v>1</v>
      </c>
      <c r="J4" s="72"/>
      <c r="K4" s="72"/>
      <c r="L4" s="72"/>
    </row>
    <row r="5" spans="1:12" s="333" customFormat="1" ht="20.100000000000001" customHeight="1">
      <c r="A5" s="53">
        <v>42736</v>
      </c>
      <c r="B5" s="53"/>
      <c r="C5" s="54" t="s">
        <v>41</v>
      </c>
      <c r="D5" s="54" t="s">
        <v>782</v>
      </c>
      <c r="E5" s="54" t="s">
        <v>783</v>
      </c>
      <c r="F5" s="69" t="s">
        <v>784</v>
      </c>
      <c r="G5" s="70">
        <v>2</v>
      </c>
      <c r="H5" s="54" t="s">
        <v>187</v>
      </c>
      <c r="I5" s="71">
        <v>2</v>
      </c>
      <c r="J5" s="72"/>
      <c r="K5" s="72"/>
      <c r="L5" s="72"/>
    </row>
    <row r="6" spans="1:12" s="333" customFormat="1" ht="20.100000000000001" customHeight="1">
      <c r="A6" s="53">
        <v>42736</v>
      </c>
      <c r="B6" s="53"/>
      <c r="C6" s="54" t="s">
        <v>41</v>
      </c>
      <c r="D6" s="54" t="s">
        <v>782</v>
      </c>
      <c r="E6" s="57" t="s">
        <v>203</v>
      </c>
      <c r="F6" s="69" t="s">
        <v>203</v>
      </c>
      <c r="G6" s="71">
        <v>1</v>
      </c>
      <c r="H6" s="54" t="s">
        <v>202</v>
      </c>
      <c r="I6" s="71">
        <v>1</v>
      </c>
      <c r="J6" s="72"/>
      <c r="K6" s="72"/>
      <c r="L6" s="72"/>
    </row>
    <row r="7" spans="1:12" s="337" customFormat="1" ht="20.100000000000001" customHeight="1">
      <c r="A7" s="59">
        <v>42736</v>
      </c>
      <c r="B7" s="59"/>
      <c r="C7" s="60" t="s">
        <v>41</v>
      </c>
      <c r="D7" s="60" t="s">
        <v>782</v>
      </c>
      <c r="E7" s="57" t="s">
        <v>785</v>
      </c>
      <c r="F7" s="69" t="s">
        <v>786</v>
      </c>
      <c r="G7" s="74">
        <v>3</v>
      </c>
      <c r="H7" s="60" t="s">
        <v>214</v>
      </c>
      <c r="I7" s="74">
        <v>1</v>
      </c>
      <c r="J7" s="75"/>
      <c r="K7" s="75"/>
      <c r="L7" s="75"/>
    </row>
    <row r="8" spans="1:12" s="333" customFormat="1" ht="20.100000000000001" customHeight="1">
      <c r="A8" s="53">
        <v>42736</v>
      </c>
      <c r="B8" s="53"/>
      <c r="C8" s="54" t="s">
        <v>46</v>
      </c>
      <c r="D8" s="54" t="s">
        <v>782</v>
      </c>
      <c r="E8" s="57" t="s">
        <v>784</v>
      </c>
      <c r="F8" s="69" t="s">
        <v>784</v>
      </c>
      <c r="G8" s="71">
        <v>2</v>
      </c>
      <c r="H8" s="57" t="s">
        <v>223</v>
      </c>
      <c r="I8" s="71">
        <v>2</v>
      </c>
      <c r="J8" s="72"/>
      <c r="K8" s="72"/>
      <c r="L8" s="72"/>
    </row>
    <row r="9" spans="1:12" s="333" customFormat="1" ht="20.100000000000001" customHeight="1">
      <c r="A9" s="53">
        <v>42736</v>
      </c>
      <c r="B9" s="53"/>
      <c r="C9" s="54" t="s">
        <v>46</v>
      </c>
      <c r="D9" s="54" t="s">
        <v>782</v>
      </c>
      <c r="E9" s="57" t="s">
        <v>784</v>
      </c>
      <c r="F9" s="69" t="s">
        <v>784</v>
      </c>
      <c r="G9" s="71">
        <v>2</v>
      </c>
      <c r="H9" s="54" t="s">
        <v>217</v>
      </c>
      <c r="I9" s="71">
        <v>1</v>
      </c>
      <c r="J9" s="72"/>
      <c r="K9" s="72"/>
      <c r="L9" s="72"/>
    </row>
    <row r="10" spans="1:12" s="333" customFormat="1" ht="20.100000000000001" customHeight="1">
      <c r="A10" s="53">
        <v>42736</v>
      </c>
      <c r="B10" s="53"/>
      <c r="C10" s="54" t="s">
        <v>46</v>
      </c>
      <c r="D10" s="54" t="s">
        <v>782</v>
      </c>
      <c r="E10" s="57" t="s">
        <v>203</v>
      </c>
      <c r="F10" s="69" t="s">
        <v>203</v>
      </c>
      <c r="G10" s="71">
        <v>1</v>
      </c>
      <c r="H10" s="54" t="s">
        <v>202</v>
      </c>
      <c r="I10" s="71">
        <v>1</v>
      </c>
      <c r="J10" s="72"/>
      <c r="K10" s="72"/>
      <c r="L10" s="72"/>
    </row>
    <row r="11" spans="1:12" s="333" customFormat="1" ht="20.100000000000001" customHeight="1">
      <c r="A11" s="53">
        <v>42736</v>
      </c>
      <c r="B11" s="53"/>
      <c r="C11" s="57" t="s">
        <v>52</v>
      </c>
      <c r="D11" s="54" t="s">
        <v>782</v>
      </c>
      <c r="E11" s="57" t="s">
        <v>203</v>
      </c>
      <c r="F11" s="69" t="s">
        <v>203</v>
      </c>
      <c r="G11" s="71">
        <v>1</v>
      </c>
      <c r="H11" s="54" t="s">
        <v>202</v>
      </c>
      <c r="I11" s="71">
        <v>1</v>
      </c>
      <c r="J11" s="72"/>
      <c r="K11" s="72"/>
      <c r="L11" s="72"/>
    </row>
    <row r="12" spans="1:12" s="333" customFormat="1" ht="20.100000000000001" customHeight="1">
      <c r="A12" s="53">
        <v>42736</v>
      </c>
      <c r="B12" s="53"/>
      <c r="C12" s="57" t="s">
        <v>52</v>
      </c>
      <c r="D12" s="54" t="s">
        <v>782</v>
      </c>
      <c r="E12" s="57" t="s">
        <v>787</v>
      </c>
      <c r="F12" s="57" t="s">
        <v>787</v>
      </c>
      <c r="G12" s="71">
        <v>3</v>
      </c>
      <c r="H12" s="57" t="s">
        <v>269</v>
      </c>
      <c r="I12" s="71">
        <v>3</v>
      </c>
      <c r="J12" s="72"/>
      <c r="K12" s="72"/>
      <c r="L12" s="72"/>
    </row>
    <row r="13" spans="1:12" s="333" customFormat="1" ht="20.100000000000001" customHeight="1">
      <c r="A13" s="53">
        <v>42736</v>
      </c>
      <c r="B13" s="53"/>
      <c r="C13" s="57" t="s">
        <v>52</v>
      </c>
      <c r="D13" s="54" t="s">
        <v>782</v>
      </c>
      <c r="E13" s="57" t="s">
        <v>787</v>
      </c>
      <c r="F13" s="57" t="s">
        <v>787</v>
      </c>
      <c r="G13" s="71">
        <v>3</v>
      </c>
      <c r="H13" s="57" t="s">
        <v>267</v>
      </c>
      <c r="I13" s="71">
        <v>2</v>
      </c>
      <c r="J13" s="72"/>
      <c r="K13" s="72"/>
      <c r="L13" s="72"/>
    </row>
    <row r="14" spans="1:12" s="333" customFormat="1" ht="20.100000000000001" customHeight="1">
      <c r="A14" s="53">
        <v>42736</v>
      </c>
      <c r="B14" s="53"/>
      <c r="C14" s="57" t="s">
        <v>52</v>
      </c>
      <c r="D14" s="54" t="s">
        <v>782</v>
      </c>
      <c r="E14" s="57" t="s">
        <v>787</v>
      </c>
      <c r="F14" s="57" t="s">
        <v>787</v>
      </c>
      <c r="G14" s="71">
        <v>3</v>
      </c>
      <c r="H14" s="57" t="s">
        <v>265</v>
      </c>
      <c r="I14" s="71">
        <v>1</v>
      </c>
      <c r="J14" s="72"/>
      <c r="K14" s="72"/>
      <c r="L14" s="72"/>
    </row>
    <row r="15" spans="1:12" s="333" customFormat="1" ht="20.100000000000001" customHeight="1">
      <c r="A15" s="53">
        <v>42736</v>
      </c>
      <c r="B15" s="53"/>
      <c r="C15" s="57" t="s">
        <v>52</v>
      </c>
      <c r="D15" s="54" t="s">
        <v>782</v>
      </c>
      <c r="E15" s="57" t="s">
        <v>788</v>
      </c>
      <c r="F15" s="57" t="s">
        <v>788</v>
      </c>
      <c r="G15" s="71">
        <v>2</v>
      </c>
      <c r="H15" s="57" t="s">
        <v>263</v>
      </c>
      <c r="I15" s="71">
        <v>1</v>
      </c>
      <c r="J15" s="72"/>
      <c r="K15" s="72"/>
      <c r="L15" s="72"/>
    </row>
    <row r="16" spans="1:12" s="333" customFormat="1" ht="20.100000000000001" customHeight="1">
      <c r="A16" s="53">
        <v>42736</v>
      </c>
      <c r="B16" s="53"/>
      <c r="C16" s="57" t="s">
        <v>52</v>
      </c>
      <c r="D16" s="54" t="s">
        <v>782</v>
      </c>
      <c r="E16" s="57" t="s">
        <v>789</v>
      </c>
      <c r="F16" s="57" t="s">
        <v>789</v>
      </c>
      <c r="G16" s="71">
        <v>4</v>
      </c>
      <c r="H16" s="73" t="s">
        <v>277</v>
      </c>
      <c r="I16" s="71">
        <v>3</v>
      </c>
      <c r="J16" s="72"/>
      <c r="K16" s="72"/>
      <c r="L16" s="72"/>
    </row>
    <row r="17" spans="1:96" s="333" customFormat="1" ht="20.100000000000001" customHeight="1">
      <c r="A17" s="53">
        <v>42736</v>
      </c>
      <c r="B17" s="53"/>
      <c r="C17" s="57" t="s">
        <v>52</v>
      </c>
      <c r="D17" s="54" t="s">
        <v>782</v>
      </c>
      <c r="E17" s="57" t="s">
        <v>789</v>
      </c>
      <c r="F17" s="57" t="s">
        <v>789</v>
      </c>
      <c r="G17" s="71">
        <v>4</v>
      </c>
      <c r="H17" s="73" t="s">
        <v>280</v>
      </c>
      <c r="I17" s="71">
        <v>3</v>
      </c>
      <c r="J17" s="72"/>
      <c r="K17" s="72"/>
      <c r="L17" s="72"/>
    </row>
    <row r="18" spans="1:96" s="333" customFormat="1" ht="20.100000000000001" customHeight="1">
      <c r="A18" s="53">
        <v>42736</v>
      </c>
      <c r="B18" s="53"/>
      <c r="C18" s="57" t="s">
        <v>52</v>
      </c>
      <c r="D18" s="54" t="s">
        <v>782</v>
      </c>
      <c r="E18" s="57" t="s">
        <v>789</v>
      </c>
      <c r="F18" s="57" t="s">
        <v>789</v>
      </c>
      <c r="G18" s="71">
        <v>4</v>
      </c>
      <c r="H18" s="73" t="s">
        <v>283</v>
      </c>
      <c r="I18" s="71">
        <v>3</v>
      </c>
      <c r="J18" s="72"/>
      <c r="K18" s="72"/>
      <c r="L18" s="72"/>
    </row>
    <row r="19" spans="1:96" s="333" customFormat="1" ht="20.100000000000001" customHeight="1">
      <c r="A19" s="53">
        <v>42736</v>
      </c>
      <c r="B19" s="53"/>
      <c r="C19" s="57" t="s">
        <v>52</v>
      </c>
      <c r="D19" s="54" t="s">
        <v>782</v>
      </c>
      <c r="E19" s="57" t="s">
        <v>790</v>
      </c>
      <c r="F19" s="57" t="s">
        <v>791</v>
      </c>
      <c r="G19" s="71">
        <v>5</v>
      </c>
      <c r="H19" s="57" t="s">
        <v>271</v>
      </c>
      <c r="I19" s="71">
        <v>1</v>
      </c>
      <c r="J19" s="72"/>
      <c r="K19" s="73" t="s">
        <v>792</v>
      </c>
      <c r="L19" s="72"/>
    </row>
    <row r="20" spans="1:96" s="333" customFormat="1" ht="20.100000000000001" customHeight="1">
      <c r="A20" s="53">
        <v>42736</v>
      </c>
      <c r="B20" s="53"/>
      <c r="C20" s="57" t="s">
        <v>52</v>
      </c>
      <c r="D20" s="54" t="s">
        <v>782</v>
      </c>
      <c r="E20" s="57" t="s">
        <v>793</v>
      </c>
      <c r="F20" s="57" t="s">
        <v>794</v>
      </c>
      <c r="G20" s="71">
        <v>6</v>
      </c>
      <c r="H20" s="57" t="s">
        <v>273</v>
      </c>
      <c r="I20" s="71">
        <v>1</v>
      </c>
      <c r="J20" s="72"/>
      <c r="K20" s="73" t="s">
        <v>795</v>
      </c>
      <c r="L20" s="72"/>
    </row>
    <row r="21" spans="1:96" s="333" customFormat="1" ht="20.100000000000001" customHeight="1">
      <c r="A21" s="53">
        <v>42736</v>
      </c>
      <c r="B21" s="53"/>
      <c r="C21" s="57" t="s">
        <v>52</v>
      </c>
      <c r="D21" s="54" t="s">
        <v>782</v>
      </c>
      <c r="E21" s="57" t="s">
        <v>796</v>
      </c>
      <c r="F21" s="57" t="s">
        <v>797</v>
      </c>
      <c r="G21" s="71">
        <v>7</v>
      </c>
      <c r="H21" s="57" t="s">
        <v>275</v>
      </c>
      <c r="I21" s="71">
        <v>1</v>
      </c>
      <c r="J21" s="72"/>
      <c r="K21" s="73" t="s">
        <v>798</v>
      </c>
      <c r="L21" s="72"/>
    </row>
    <row r="22" spans="1:96" s="333" customFormat="1" ht="20.100000000000001" customHeight="1">
      <c r="A22" s="53">
        <v>42736</v>
      </c>
      <c r="B22" s="53"/>
      <c r="C22" s="54" t="s">
        <v>49</v>
      </c>
      <c r="D22" s="54" t="s">
        <v>782</v>
      </c>
      <c r="E22" s="54" t="s">
        <v>799</v>
      </c>
      <c r="F22" s="69" t="s">
        <v>225</v>
      </c>
      <c r="G22" s="71">
        <v>2</v>
      </c>
      <c r="H22" s="57" t="s">
        <v>224</v>
      </c>
      <c r="I22" s="71">
        <v>1</v>
      </c>
      <c r="J22" s="72"/>
      <c r="K22" s="72"/>
      <c r="L22" s="72"/>
    </row>
    <row r="23" spans="1:96" s="333" customFormat="1" ht="20.100000000000001" customHeight="1">
      <c r="A23" s="53">
        <v>42736</v>
      </c>
      <c r="B23" s="53"/>
      <c r="C23" s="54" t="s">
        <v>49</v>
      </c>
      <c r="D23" s="54" t="s">
        <v>782</v>
      </c>
      <c r="E23" s="57" t="s">
        <v>800</v>
      </c>
      <c r="F23" s="69" t="s">
        <v>801</v>
      </c>
      <c r="G23" s="71">
        <v>3</v>
      </c>
      <c r="H23" s="54" t="s">
        <v>234</v>
      </c>
      <c r="I23" s="71">
        <v>2</v>
      </c>
      <c r="J23" s="72"/>
      <c r="K23" s="72"/>
      <c r="L23" s="72"/>
    </row>
    <row r="24" spans="1:96" s="333" customFormat="1" ht="20.100000000000001" customHeight="1">
      <c r="A24" s="53">
        <v>42736</v>
      </c>
      <c r="B24" s="53"/>
      <c r="C24" s="54" t="s">
        <v>49</v>
      </c>
      <c r="D24" s="54" t="s">
        <v>782</v>
      </c>
      <c r="E24" s="57" t="s">
        <v>800</v>
      </c>
      <c r="F24" s="69" t="s">
        <v>801</v>
      </c>
      <c r="G24" s="71">
        <v>3</v>
      </c>
      <c r="H24" s="57" t="s">
        <v>236</v>
      </c>
      <c r="I24" s="71">
        <v>1</v>
      </c>
      <c r="J24" s="72"/>
      <c r="K24" s="72"/>
      <c r="L24" s="72"/>
    </row>
    <row r="25" spans="1:96" s="333" customFormat="1" ht="20.100000000000001" customHeight="1">
      <c r="A25" s="53">
        <v>42736</v>
      </c>
      <c r="B25" s="53"/>
      <c r="C25" s="54" t="s">
        <v>49</v>
      </c>
      <c r="D25" s="54" t="s">
        <v>782</v>
      </c>
      <c r="E25" s="57" t="s">
        <v>203</v>
      </c>
      <c r="F25" s="69" t="s">
        <v>203</v>
      </c>
      <c r="G25" s="71">
        <v>1</v>
      </c>
      <c r="H25" s="54" t="s">
        <v>202</v>
      </c>
      <c r="I25" s="71">
        <v>1</v>
      </c>
      <c r="J25" s="72"/>
      <c r="K25" s="72"/>
      <c r="L25" s="72"/>
    </row>
    <row r="26" spans="1:96" s="333" customFormat="1" ht="20.100000000000001" customHeight="1">
      <c r="A26" s="53">
        <v>42736</v>
      </c>
      <c r="B26" s="53"/>
      <c r="C26" s="54" t="s">
        <v>49</v>
      </c>
      <c r="D26" s="54" t="s">
        <v>782</v>
      </c>
      <c r="E26" s="57" t="s">
        <v>802</v>
      </c>
      <c r="F26" s="69" t="s">
        <v>240</v>
      </c>
      <c r="G26" s="71">
        <v>1</v>
      </c>
      <c r="H26" s="73" t="s">
        <v>239</v>
      </c>
      <c r="I26" s="71">
        <v>1</v>
      </c>
      <c r="J26" s="72"/>
      <c r="K26" s="72"/>
      <c r="L26" s="81" t="s">
        <v>803</v>
      </c>
    </row>
    <row r="27" spans="1:96" s="333" customFormat="1" ht="20.100000000000001" customHeight="1">
      <c r="A27" s="53">
        <v>42736</v>
      </c>
      <c r="B27" s="53"/>
      <c r="C27" s="54" t="s">
        <v>49</v>
      </c>
      <c r="D27" s="54" t="s">
        <v>782</v>
      </c>
      <c r="E27" s="57" t="s">
        <v>804</v>
      </c>
      <c r="F27" s="69" t="s">
        <v>243</v>
      </c>
      <c r="G27" s="70">
        <v>2</v>
      </c>
      <c r="H27" s="57" t="s">
        <v>242</v>
      </c>
      <c r="I27" s="71">
        <v>2</v>
      </c>
      <c r="J27" s="72"/>
      <c r="K27" s="72"/>
      <c r="L27" s="81" t="s">
        <v>805</v>
      </c>
    </row>
    <row r="28" spans="1:96" s="337" customFormat="1" ht="20.100000000000001" customHeight="1">
      <c r="A28" s="59">
        <v>42736</v>
      </c>
      <c r="B28" s="59"/>
      <c r="C28" s="60" t="s">
        <v>82</v>
      </c>
      <c r="D28" s="60" t="s">
        <v>782</v>
      </c>
      <c r="E28" s="57" t="s">
        <v>251</v>
      </c>
      <c r="F28" s="69" t="s">
        <v>251</v>
      </c>
      <c r="G28" s="70">
        <v>3</v>
      </c>
      <c r="H28" s="57" t="s">
        <v>249</v>
      </c>
      <c r="I28" s="74">
        <v>1</v>
      </c>
      <c r="J28" s="75"/>
      <c r="K28" s="75"/>
      <c r="L28" s="75"/>
    </row>
    <row r="29" spans="1:96" s="337" customFormat="1" ht="20.100000000000001" customHeight="1">
      <c r="A29" s="59">
        <v>42736</v>
      </c>
      <c r="B29" s="59"/>
      <c r="C29" s="60" t="s">
        <v>82</v>
      </c>
      <c r="D29" s="60" t="s">
        <v>782</v>
      </c>
      <c r="E29" s="57" t="s">
        <v>211</v>
      </c>
      <c r="F29" s="69" t="s">
        <v>806</v>
      </c>
      <c r="G29" s="70">
        <v>4</v>
      </c>
      <c r="H29" s="57" t="s">
        <v>252</v>
      </c>
      <c r="I29" s="74">
        <v>2</v>
      </c>
      <c r="J29" s="75"/>
      <c r="K29" s="75"/>
      <c r="L29" s="75"/>
    </row>
    <row r="30" spans="1:96" s="337" customFormat="1" ht="20.100000000000001" customHeight="1">
      <c r="A30" s="59">
        <v>42736</v>
      </c>
      <c r="B30" s="59"/>
      <c r="C30" s="60" t="s">
        <v>82</v>
      </c>
      <c r="D30" s="60" t="s">
        <v>782</v>
      </c>
      <c r="E30" s="57" t="s">
        <v>255</v>
      </c>
      <c r="F30" s="69" t="s">
        <v>254</v>
      </c>
      <c r="G30" s="70">
        <v>5</v>
      </c>
      <c r="H30" s="73" t="s">
        <v>253</v>
      </c>
      <c r="I30" s="74">
        <v>3</v>
      </c>
      <c r="J30" s="75"/>
      <c r="K30" s="75"/>
      <c r="L30" s="75"/>
    </row>
    <row r="31" spans="1:96" s="333" customFormat="1" ht="20.100000000000001" customHeight="1">
      <c r="A31" s="53">
        <v>42736</v>
      </c>
      <c r="B31" s="53"/>
      <c r="C31" s="54" t="s">
        <v>55</v>
      </c>
      <c r="D31" s="54" t="s">
        <v>782</v>
      </c>
      <c r="E31" s="69" t="s">
        <v>807</v>
      </c>
      <c r="F31" s="69" t="s">
        <v>807</v>
      </c>
      <c r="G31" s="71">
        <v>2</v>
      </c>
      <c r="H31" s="54" t="s">
        <v>285</v>
      </c>
      <c r="I31" s="71">
        <v>1</v>
      </c>
      <c r="J31" s="72"/>
      <c r="K31" s="72"/>
      <c r="L31" s="72"/>
      <c r="AO31" s="390"/>
      <c r="AP31" s="390"/>
      <c r="AQ31" s="390"/>
      <c r="AR31" s="390"/>
      <c r="AS31" s="390"/>
      <c r="AT31" s="390"/>
      <c r="AU31" s="390"/>
      <c r="AV31" s="390"/>
      <c r="AW31" s="390"/>
      <c r="AX31" s="390"/>
      <c r="AY31" s="390"/>
      <c r="AZ31" s="390"/>
      <c r="BA31" s="390"/>
      <c r="BB31" s="390"/>
      <c r="BC31" s="390"/>
      <c r="BD31" s="390"/>
      <c r="BE31" s="390"/>
      <c r="BF31" s="390"/>
      <c r="BG31" s="390"/>
      <c r="BH31" s="390"/>
      <c r="BI31" s="390"/>
      <c r="BJ31" s="390"/>
      <c r="BK31" s="390"/>
      <c r="BL31" s="390"/>
      <c r="BM31" s="390"/>
      <c r="BN31" s="390"/>
      <c r="BO31" s="390"/>
      <c r="BP31" s="390"/>
      <c r="BQ31" s="390"/>
      <c r="BR31" s="390"/>
      <c r="BS31" s="390"/>
      <c r="BT31" s="390"/>
      <c r="BU31" s="390"/>
      <c r="BV31" s="390"/>
      <c r="BW31" s="390"/>
      <c r="BX31" s="390"/>
      <c r="BY31" s="390"/>
      <c r="BZ31" s="390"/>
      <c r="CA31" s="390"/>
      <c r="CB31" s="390"/>
      <c r="CC31" s="390"/>
      <c r="CD31" s="390"/>
      <c r="CE31" s="390"/>
      <c r="CF31" s="390"/>
      <c r="CG31" s="390"/>
      <c r="CH31" s="390"/>
      <c r="CI31" s="390"/>
      <c r="CJ31" s="390"/>
      <c r="CK31" s="390"/>
      <c r="CL31" s="390"/>
      <c r="CM31" s="390"/>
      <c r="CN31" s="390"/>
      <c r="CO31" s="390"/>
      <c r="CP31" s="390"/>
      <c r="CQ31" s="390"/>
      <c r="CR31" s="390"/>
    </row>
    <row r="32" spans="1:96" s="333" customFormat="1" ht="20.100000000000001" customHeight="1">
      <c r="A32" s="53">
        <v>42736</v>
      </c>
      <c r="B32" s="53"/>
      <c r="C32" s="54" t="s">
        <v>55</v>
      </c>
      <c r="D32" s="54" t="s">
        <v>782</v>
      </c>
      <c r="E32" s="69" t="s">
        <v>807</v>
      </c>
      <c r="F32" s="69" t="s">
        <v>807</v>
      </c>
      <c r="G32" s="71">
        <v>2</v>
      </c>
      <c r="H32" s="54" t="s">
        <v>263</v>
      </c>
      <c r="I32" s="71">
        <v>2</v>
      </c>
      <c r="J32" s="72"/>
      <c r="K32" s="72"/>
      <c r="L32" s="72"/>
    </row>
    <row r="33" spans="1:12" s="333" customFormat="1" ht="20.100000000000001" customHeight="1">
      <c r="A33" s="53">
        <v>42736</v>
      </c>
      <c r="B33" s="53"/>
      <c r="C33" s="54" t="s">
        <v>55</v>
      </c>
      <c r="D33" s="54" t="s">
        <v>782</v>
      </c>
      <c r="E33" s="69" t="s">
        <v>807</v>
      </c>
      <c r="F33" s="69" t="s">
        <v>807</v>
      </c>
      <c r="G33" s="71">
        <v>2</v>
      </c>
      <c r="H33" s="54" t="s">
        <v>265</v>
      </c>
      <c r="I33" s="71">
        <v>3</v>
      </c>
      <c r="J33" s="72"/>
      <c r="K33" s="72"/>
      <c r="L33" s="72"/>
    </row>
    <row r="34" spans="1:12" s="333" customFormat="1" ht="20.100000000000001" customHeight="1">
      <c r="A34" s="53">
        <v>42736</v>
      </c>
      <c r="B34" s="53"/>
      <c r="C34" s="54" t="s">
        <v>55</v>
      </c>
      <c r="D34" s="54" t="s">
        <v>782</v>
      </c>
      <c r="E34" s="69" t="s">
        <v>807</v>
      </c>
      <c r="F34" s="69" t="s">
        <v>807</v>
      </c>
      <c r="G34" s="71">
        <v>2</v>
      </c>
      <c r="H34" s="54" t="s">
        <v>267</v>
      </c>
      <c r="I34" s="71">
        <v>4</v>
      </c>
      <c r="J34" s="72"/>
      <c r="K34" s="72"/>
      <c r="L34" s="72"/>
    </row>
    <row r="35" spans="1:12" s="333" customFormat="1" ht="20.100000000000001" customHeight="1">
      <c r="A35" s="53">
        <v>42736</v>
      </c>
      <c r="B35" s="53"/>
      <c r="C35" s="54" t="s">
        <v>55</v>
      </c>
      <c r="D35" s="54" t="s">
        <v>782</v>
      </c>
      <c r="E35" s="69" t="s">
        <v>203</v>
      </c>
      <c r="F35" s="69" t="s">
        <v>203</v>
      </c>
      <c r="G35" s="71">
        <v>1</v>
      </c>
      <c r="H35" s="57" t="s">
        <v>202</v>
      </c>
      <c r="I35" s="71">
        <v>4</v>
      </c>
      <c r="J35" s="72"/>
      <c r="K35" s="72"/>
      <c r="L35" s="72"/>
    </row>
    <row r="36" spans="1:12" s="333" customFormat="1" ht="20.100000000000001" customHeight="1">
      <c r="A36" s="53">
        <v>42736</v>
      </c>
      <c r="B36" s="53"/>
      <c r="C36" s="54" t="s">
        <v>58</v>
      </c>
      <c r="D36" s="54" t="s">
        <v>782</v>
      </c>
      <c r="E36" s="69" t="s">
        <v>784</v>
      </c>
      <c r="F36" s="69" t="s">
        <v>784</v>
      </c>
      <c r="G36" s="71">
        <v>2</v>
      </c>
      <c r="H36" s="54" t="s">
        <v>150</v>
      </c>
      <c r="I36" s="71">
        <v>1</v>
      </c>
      <c r="J36" s="72"/>
      <c r="K36" s="72"/>
      <c r="L36" s="72"/>
    </row>
    <row r="37" spans="1:12" s="333" customFormat="1" ht="20.100000000000001" customHeight="1">
      <c r="A37" s="53">
        <v>42736</v>
      </c>
      <c r="B37" s="53"/>
      <c r="C37" s="54" t="s">
        <v>58</v>
      </c>
      <c r="D37" s="54" t="s">
        <v>782</v>
      </c>
      <c r="E37" s="69" t="s">
        <v>203</v>
      </c>
      <c r="F37" s="69" t="s">
        <v>203</v>
      </c>
      <c r="G37" s="71">
        <v>1</v>
      </c>
      <c r="H37" s="57" t="s">
        <v>202</v>
      </c>
      <c r="I37" s="71">
        <v>1</v>
      </c>
      <c r="J37" s="72"/>
      <c r="K37" s="72"/>
      <c r="L37" s="72"/>
    </row>
    <row r="38" spans="1:12" s="333" customFormat="1" ht="20.100000000000001" customHeight="1">
      <c r="A38" s="53">
        <v>42736</v>
      </c>
      <c r="B38" s="53"/>
      <c r="C38" s="54" t="s">
        <v>61</v>
      </c>
      <c r="D38" s="54" t="s">
        <v>782</v>
      </c>
      <c r="E38" s="57" t="s">
        <v>790</v>
      </c>
      <c r="F38" s="57" t="s">
        <v>791</v>
      </c>
      <c r="G38" s="71">
        <v>2</v>
      </c>
      <c r="H38" s="54" t="s">
        <v>150</v>
      </c>
      <c r="I38" s="71">
        <v>1</v>
      </c>
      <c r="J38" s="72"/>
      <c r="K38" s="73" t="s">
        <v>808</v>
      </c>
      <c r="L38" s="72"/>
    </row>
    <row r="39" spans="1:12" s="333" customFormat="1" ht="20.100000000000001" customHeight="1">
      <c r="A39" s="53">
        <v>42736</v>
      </c>
      <c r="B39" s="53"/>
      <c r="C39" s="54" t="s">
        <v>61</v>
      </c>
      <c r="D39" s="54" t="s">
        <v>782</v>
      </c>
      <c r="E39" s="57" t="s">
        <v>790</v>
      </c>
      <c r="F39" s="57" t="s">
        <v>791</v>
      </c>
      <c r="G39" s="71">
        <v>2</v>
      </c>
      <c r="H39" s="54" t="s">
        <v>267</v>
      </c>
      <c r="I39" s="71">
        <v>1</v>
      </c>
      <c r="J39" s="73" t="s">
        <v>809</v>
      </c>
      <c r="K39" s="73"/>
      <c r="L39" s="72"/>
    </row>
    <row r="40" spans="1:12" s="333" customFormat="1" ht="20.100000000000001" customHeight="1">
      <c r="A40" s="53">
        <v>42737</v>
      </c>
      <c r="B40" s="59"/>
      <c r="C40" s="60" t="s">
        <v>61</v>
      </c>
      <c r="D40" s="60" t="s">
        <v>782</v>
      </c>
      <c r="E40" s="57" t="s">
        <v>793</v>
      </c>
      <c r="F40" s="57" t="s">
        <v>794</v>
      </c>
      <c r="G40" s="74">
        <v>2</v>
      </c>
      <c r="H40" s="60" t="s">
        <v>269</v>
      </c>
      <c r="I40" s="74">
        <v>1</v>
      </c>
      <c r="J40" s="73"/>
      <c r="K40" s="73"/>
      <c r="L40" s="75"/>
    </row>
    <row r="41" spans="1:12" s="333" customFormat="1" ht="20.100000000000001" customHeight="1">
      <c r="A41" s="53">
        <v>42738</v>
      </c>
      <c r="B41" s="59"/>
      <c r="C41" s="60" t="s">
        <v>61</v>
      </c>
      <c r="D41" s="60" t="s">
        <v>782</v>
      </c>
      <c r="E41" s="57" t="s">
        <v>793</v>
      </c>
      <c r="F41" s="57" t="s">
        <v>794</v>
      </c>
      <c r="G41" s="74">
        <v>2</v>
      </c>
      <c r="H41" s="60" t="s">
        <v>326</v>
      </c>
      <c r="I41" s="74">
        <v>1</v>
      </c>
      <c r="J41" s="73"/>
      <c r="K41" s="73"/>
      <c r="L41" s="75"/>
    </row>
    <row r="42" spans="1:12" s="333" customFormat="1" ht="20.100000000000001" customHeight="1">
      <c r="A42" s="53">
        <v>42739</v>
      </c>
      <c r="B42" s="59"/>
      <c r="C42" s="60" t="s">
        <v>61</v>
      </c>
      <c r="D42" s="60" t="s">
        <v>782</v>
      </c>
      <c r="E42" s="57" t="s">
        <v>796</v>
      </c>
      <c r="F42" s="57" t="s">
        <v>797</v>
      </c>
      <c r="G42" s="74">
        <v>2</v>
      </c>
      <c r="H42" s="60" t="s">
        <v>273</v>
      </c>
      <c r="I42" s="74">
        <v>1</v>
      </c>
      <c r="J42" s="73"/>
      <c r="K42" s="73"/>
      <c r="L42" s="75"/>
    </row>
    <row r="43" spans="1:12" s="333" customFormat="1" ht="20.100000000000001" customHeight="1">
      <c r="A43" s="53">
        <v>42740</v>
      </c>
      <c r="B43" s="59"/>
      <c r="C43" s="60" t="s">
        <v>61</v>
      </c>
      <c r="D43" s="60" t="s">
        <v>782</v>
      </c>
      <c r="E43" s="57" t="s">
        <v>796</v>
      </c>
      <c r="F43" s="57" t="s">
        <v>797</v>
      </c>
      <c r="G43" s="74">
        <v>2</v>
      </c>
      <c r="H43" s="60" t="s">
        <v>328</v>
      </c>
      <c r="I43" s="74">
        <v>1</v>
      </c>
      <c r="J43" s="73"/>
      <c r="K43" s="73"/>
      <c r="L43" s="75"/>
    </row>
    <row r="44" spans="1:12" s="333" customFormat="1" ht="20.100000000000001" customHeight="1">
      <c r="A44" s="53">
        <v>42741</v>
      </c>
      <c r="B44" s="53"/>
      <c r="C44" s="54" t="s">
        <v>61</v>
      </c>
      <c r="D44" s="54" t="s">
        <v>782</v>
      </c>
      <c r="E44" s="57" t="s">
        <v>203</v>
      </c>
      <c r="F44" s="57" t="s">
        <v>203</v>
      </c>
      <c r="G44" s="71">
        <v>1</v>
      </c>
      <c r="H44" s="57" t="s">
        <v>202</v>
      </c>
      <c r="I44" s="71">
        <v>1</v>
      </c>
      <c r="J44" s="73"/>
      <c r="K44" s="73"/>
      <c r="L44" s="72"/>
    </row>
    <row r="45" spans="1:12" s="333" customFormat="1" ht="20.100000000000001" customHeight="1">
      <c r="A45" s="53">
        <v>42742</v>
      </c>
      <c r="B45" s="53"/>
      <c r="C45" s="54" t="s">
        <v>64</v>
      </c>
      <c r="D45" s="54" t="s">
        <v>782</v>
      </c>
      <c r="E45" s="54" t="s">
        <v>799</v>
      </c>
      <c r="F45" s="69" t="s">
        <v>225</v>
      </c>
      <c r="G45" s="71">
        <v>2</v>
      </c>
      <c r="H45" s="57" t="s">
        <v>224</v>
      </c>
      <c r="I45" s="71">
        <v>1</v>
      </c>
      <c r="J45" s="72"/>
      <c r="K45" s="72"/>
      <c r="L45" s="72"/>
    </row>
    <row r="46" spans="1:12" s="333" customFormat="1" ht="20.100000000000001" customHeight="1">
      <c r="A46" s="53">
        <v>42743</v>
      </c>
      <c r="B46" s="53"/>
      <c r="C46" s="54" t="s">
        <v>64</v>
      </c>
      <c r="D46" s="54" t="s">
        <v>782</v>
      </c>
      <c r="E46" s="57" t="s">
        <v>800</v>
      </c>
      <c r="F46" s="69" t="s">
        <v>801</v>
      </c>
      <c r="G46" s="71">
        <v>3</v>
      </c>
      <c r="H46" s="57" t="s">
        <v>236</v>
      </c>
      <c r="I46" s="71">
        <v>1</v>
      </c>
      <c r="J46" s="72"/>
      <c r="K46" s="72"/>
      <c r="L46" s="72"/>
    </row>
    <row r="47" spans="1:12" s="333" customFormat="1" ht="20.100000000000001" customHeight="1">
      <c r="A47" s="53">
        <v>42744</v>
      </c>
      <c r="B47" s="53"/>
      <c r="C47" s="57" t="s">
        <v>64</v>
      </c>
      <c r="D47" s="54" t="s">
        <v>782</v>
      </c>
      <c r="E47" s="57" t="s">
        <v>203</v>
      </c>
      <c r="F47" s="69" t="s">
        <v>203</v>
      </c>
      <c r="G47" s="71">
        <v>1</v>
      </c>
      <c r="H47" s="54" t="s">
        <v>202</v>
      </c>
      <c r="I47" s="71">
        <v>1</v>
      </c>
      <c r="J47" s="72"/>
      <c r="K47" s="72"/>
      <c r="L47" s="72"/>
    </row>
    <row r="48" spans="1:12" s="333" customFormat="1" ht="20.100000000000001" customHeight="1">
      <c r="A48" s="53">
        <v>42745</v>
      </c>
      <c r="B48" s="53"/>
      <c r="C48" s="54" t="s">
        <v>64</v>
      </c>
      <c r="D48" s="54" t="s">
        <v>782</v>
      </c>
      <c r="E48" s="57" t="s">
        <v>802</v>
      </c>
      <c r="F48" s="69" t="s">
        <v>240</v>
      </c>
      <c r="G48" s="71">
        <v>1</v>
      </c>
      <c r="H48" s="73" t="s">
        <v>239</v>
      </c>
      <c r="I48" s="71">
        <v>1</v>
      </c>
      <c r="J48" s="72"/>
      <c r="K48" s="72"/>
      <c r="L48" s="81" t="s">
        <v>803</v>
      </c>
    </row>
    <row r="49" spans="1:19" s="333" customFormat="1" ht="20.100000000000001" customHeight="1">
      <c r="A49" s="53">
        <v>42746</v>
      </c>
      <c r="B49" s="53"/>
      <c r="C49" s="54" t="s">
        <v>64</v>
      </c>
      <c r="D49" s="54" t="s">
        <v>782</v>
      </c>
      <c r="E49" s="57" t="s">
        <v>804</v>
      </c>
      <c r="F49" s="69" t="s">
        <v>243</v>
      </c>
      <c r="G49" s="70">
        <v>2</v>
      </c>
      <c r="H49" s="57" t="s">
        <v>242</v>
      </c>
      <c r="I49" s="71">
        <v>2</v>
      </c>
      <c r="J49" s="72"/>
      <c r="K49" s="72"/>
      <c r="L49" s="81" t="s">
        <v>805</v>
      </c>
    </row>
    <row r="50" spans="1:19" s="333" customFormat="1" ht="20.100000000000001" customHeight="1">
      <c r="A50" s="53">
        <v>42736</v>
      </c>
      <c r="B50" s="53"/>
      <c r="C50" s="54" t="s">
        <v>67</v>
      </c>
      <c r="D50" s="54" t="s">
        <v>782</v>
      </c>
      <c r="E50" s="54" t="s">
        <v>783</v>
      </c>
      <c r="F50" s="69" t="s">
        <v>784</v>
      </c>
      <c r="G50" s="70">
        <v>2</v>
      </c>
      <c r="H50" s="54" t="s">
        <v>150</v>
      </c>
      <c r="I50" s="71">
        <v>1</v>
      </c>
      <c r="J50" s="72"/>
      <c r="K50" s="72"/>
      <c r="L50" s="72"/>
    </row>
    <row r="51" spans="1:19" s="337" customFormat="1" ht="20.100000000000001" customHeight="1">
      <c r="A51" s="59">
        <v>42736</v>
      </c>
      <c r="B51" s="59"/>
      <c r="C51" s="57" t="s">
        <v>70</v>
      </c>
      <c r="D51" s="60" t="s">
        <v>782</v>
      </c>
      <c r="E51" s="60" t="s">
        <v>783</v>
      </c>
      <c r="F51" s="69" t="s">
        <v>784</v>
      </c>
      <c r="G51" s="70">
        <v>2</v>
      </c>
      <c r="H51" s="60" t="s">
        <v>150</v>
      </c>
      <c r="I51" s="74">
        <v>1</v>
      </c>
      <c r="J51" s="75"/>
      <c r="K51" s="75"/>
      <c r="L51" s="75"/>
    </row>
    <row r="52" spans="1:19" s="337" customFormat="1" ht="20.100000000000001" customHeight="1">
      <c r="A52" s="59">
        <v>42736</v>
      </c>
      <c r="B52" s="59"/>
      <c r="C52" s="57" t="s">
        <v>70</v>
      </c>
      <c r="D52" s="60" t="s">
        <v>782</v>
      </c>
      <c r="E52" s="57" t="s">
        <v>203</v>
      </c>
      <c r="F52" s="69" t="s">
        <v>203</v>
      </c>
      <c r="G52" s="74">
        <v>1</v>
      </c>
      <c r="H52" s="60" t="s">
        <v>202</v>
      </c>
      <c r="I52" s="74">
        <v>1</v>
      </c>
      <c r="J52" s="75"/>
      <c r="K52" s="75"/>
      <c r="L52" s="75"/>
    </row>
    <row r="53" spans="1:19" s="337" customFormat="1" ht="20.100000000000001" customHeight="1">
      <c r="A53" s="59">
        <v>42736</v>
      </c>
      <c r="B53" s="59"/>
      <c r="C53" s="60" t="s">
        <v>73</v>
      </c>
      <c r="D53" s="60" t="s">
        <v>782</v>
      </c>
      <c r="E53" s="60" t="s">
        <v>810</v>
      </c>
      <c r="F53" s="69" t="s">
        <v>342</v>
      </c>
      <c r="G53" s="70">
        <v>1</v>
      </c>
      <c r="H53" s="73" t="s">
        <v>342</v>
      </c>
      <c r="I53" s="74">
        <v>1</v>
      </c>
      <c r="J53" s="75"/>
      <c r="K53" s="75"/>
      <c r="L53" s="75"/>
    </row>
    <row r="54" spans="1:19" s="337" customFormat="1" ht="20.100000000000001" customHeight="1">
      <c r="A54" s="59">
        <v>42736</v>
      </c>
      <c r="B54" s="59"/>
      <c r="C54" s="60" t="s">
        <v>73</v>
      </c>
      <c r="D54" s="60" t="s">
        <v>782</v>
      </c>
      <c r="E54" s="60" t="s">
        <v>811</v>
      </c>
      <c r="F54" s="69" t="s">
        <v>811</v>
      </c>
      <c r="G54" s="70">
        <v>1</v>
      </c>
      <c r="H54" s="73" t="s">
        <v>346</v>
      </c>
      <c r="I54" s="74">
        <v>1</v>
      </c>
      <c r="J54" s="75"/>
      <c r="K54" s="75"/>
      <c r="L54" s="75"/>
    </row>
    <row r="55" spans="1:19" s="333" customFormat="1" ht="20.100000000000001" customHeight="1">
      <c r="A55" s="59">
        <v>42736</v>
      </c>
      <c r="B55" s="61"/>
      <c r="C55" s="61" t="s">
        <v>76</v>
      </c>
      <c r="D55" s="61" t="s">
        <v>782</v>
      </c>
      <c r="E55" s="61" t="s">
        <v>807</v>
      </c>
      <c r="F55" s="61" t="s">
        <v>807</v>
      </c>
      <c r="G55" s="61">
        <v>1</v>
      </c>
      <c r="H55" s="61" t="s">
        <v>285</v>
      </c>
      <c r="I55" s="61">
        <v>1</v>
      </c>
      <c r="J55" s="61"/>
      <c r="K55" s="61"/>
      <c r="L55" s="61"/>
    </row>
    <row r="56" spans="1:19" s="333" customFormat="1" ht="20.100000000000001" customHeight="1">
      <c r="A56" s="59">
        <v>42736</v>
      </c>
      <c r="B56" s="61"/>
      <c r="C56" s="61" t="s">
        <v>76</v>
      </c>
      <c r="D56" s="61" t="s">
        <v>782</v>
      </c>
      <c r="E56" s="61" t="s">
        <v>807</v>
      </c>
      <c r="F56" s="61" t="s">
        <v>807</v>
      </c>
      <c r="G56" s="61">
        <v>2</v>
      </c>
      <c r="H56" s="61" t="s">
        <v>263</v>
      </c>
      <c r="I56" s="61">
        <v>2</v>
      </c>
      <c r="J56" s="61"/>
      <c r="K56" s="61"/>
      <c r="L56" s="61"/>
    </row>
    <row r="57" spans="1:19" s="333" customFormat="1" ht="20.100000000000001" customHeight="1">
      <c r="A57" s="59">
        <v>42736</v>
      </c>
      <c r="B57" s="61"/>
      <c r="C57" s="61" t="s">
        <v>76</v>
      </c>
      <c r="D57" s="61" t="s">
        <v>782</v>
      </c>
      <c r="E57" s="61" t="s">
        <v>203</v>
      </c>
      <c r="F57" s="61" t="s">
        <v>203</v>
      </c>
      <c r="G57" s="61">
        <v>1</v>
      </c>
      <c r="H57" s="61" t="s">
        <v>202</v>
      </c>
      <c r="I57" s="61">
        <v>1</v>
      </c>
      <c r="J57" s="61"/>
      <c r="K57" s="61"/>
      <c r="L57" s="61"/>
    </row>
    <row r="58" spans="1:19" s="333" customFormat="1" ht="20.100000000000001" customHeight="1">
      <c r="A58" s="59">
        <v>42737</v>
      </c>
      <c r="B58" s="61"/>
      <c r="C58" s="383" t="s">
        <v>79</v>
      </c>
      <c r="D58" s="383" t="s">
        <v>812</v>
      </c>
      <c r="E58" s="358" t="s">
        <v>813</v>
      </c>
      <c r="F58" s="391" t="s">
        <v>814</v>
      </c>
      <c r="G58" s="383">
        <v>1</v>
      </c>
      <c r="H58" s="564" t="s">
        <v>349</v>
      </c>
      <c r="I58" s="383">
        <v>1</v>
      </c>
      <c r="J58" s="61"/>
      <c r="K58" s="383"/>
      <c r="L58" s="383"/>
      <c r="M58" s="328"/>
      <c r="N58" s="328"/>
      <c r="O58" s="328"/>
      <c r="P58" s="328"/>
      <c r="Q58" s="328"/>
      <c r="R58" s="328"/>
      <c r="S58" s="328"/>
    </row>
    <row r="59" spans="1:19" s="333" customFormat="1" ht="20.100000000000001" customHeight="1">
      <c r="A59" s="59">
        <v>42737</v>
      </c>
      <c r="B59" s="61"/>
      <c r="C59" s="383" t="s">
        <v>79</v>
      </c>
      <c r="D59" s="383" t="s">
        <v>812</v>
      </c>
      <c r="E59" s="358" t="s">
        <v>813</v>
      </c>
      <c r="F59" s="391" t="s">
        <v>814</v>
      </c>
      <c r="G59" s="383">
        <v>1</v>
      </c>
      <c r="H59" s="383" t="s">
        <v>157</v>
      </c>
      <c r="I59" s="383">
        <v>2</v>
      </c>
      <c r="J59" s="61"/>
      <c r="K59" s="383"/>
      <c r="L59" s="383" t="s">
        <v>815</v>
      </c>
      <c r="M59" s="328"/>
      <c r="N59" s="328"/>
      <c r="O59" s="328"/>
      <c r="P59" s="328"/>
      <c r="Q59" s="328"/>
      <c r="R59" s="328"/>
      <c r="S59" s="328"/>
    </row>
    <row r="60" spans="1:19" s="333" customFormat="1" ht="20.100000000000001" customHeight="1">
      <c r="A60" s="59">
        <v>42738</v>
      </c>
      <c r="B60" s="61"/>
      <c r="C60" s="383" t="s">
        <v>79</v>
      </c>
      <c r="D60" s="383" t="s">
        <v>812</v>
      </c>
      <c r="E60" s="358" t="s">
        <v>813</v>
      </c>
      <c r="F60" s="391" t="s">
        <v>814</v>
      </c>
      <c r="G60" s="383">
        <v>1</v>
      </c>
      <c r="H60" s="383" t="s">
        <v>353</v>
      </c>
      <c r="I60" s="383">
        <v>3</v>
      </c>
      <c r="J60" s="61"/>
      <c r="K60" s="383"/>
      <c r="L60" s="383" t="s">
        <v>816</v>
      </c>
      <c r="M60" s="328"/>
      <c r="N60" s="328"/>
      <c r="O60" s="328"/>
      <c r="P60" s="328"/>
      <c r="Q60" s="328"/>
      <c r="R60" s="328"/>
      <c r="S60" s="328"/>
    </row>
    <row r="61" spans="1:19" s="333" customFormat="1" ht="20.100000000000001" customHeight="1">
      <c r="A61" s="59">
        <v>42739</v>
      </c>
      <c r="B61" s="61"/>
      <c r="C61" s="383" t="s">
        <v>79</v>
      </c>
      <c r="D61" s="383" t="s">
        <v>812</v>
      </c>
      <c r="E61" s="358" t="s">
        <v>813</v>
      </c>
      <c r="F61" s="391" t="s">
        <v>814</v>
      </c>
      <c r="G61" s="383">
        <v>1</v>
      </c>
      <c r="H61" s="358" t="s">
        <v>357</v>
      </c>
      <c r="I61" s="383">
        <v>4</v>
      </c>
      <c r="J61" s="61"/>
      <c r="K61" s="383"/>
      <c r="L61" s="383"/>
      <c r="M61" s="328"/>
      <c r="N61" s="328"/>
      <c r="O61" s="328"/>
      <c r="P61" s="328"/>
      <c r="Q61" s="328"/>
      <c r="R61" s="328"/>
      <c r="S61" s="328"/>
    </row>
    <row r="62" spans="1:19" s="333" customFormat="1" ht="20.100000000000001" customHeight="1">
      <c r="A62" s="59">
        <v>42740</v>
      </c>
      <c r="B62" s="61"/>
      <c r="C62" s="383" t="s">
        <v>79</v>
      </c>
      <c r="D62" s="383" t="s">
        <v>812</v>
      </c>
      <c r="E62" s="358" t="s">
        <v>813</v>
      </c>
      <c r="F62" s="391" t="s">
        <v>814</v>
      </c>
      <c r="G62" s="383">
        <v>1</v>
      </c>
      <c r="H62" s="358" t="s">
        <v>359</v>
      </c>
      <c r="I62" s="383">
        <v>5</v>
      </c>
      <c r="J62" s="61"/>
      <c r="K62" s="383"/>
      <c r="L62" s="383"/>
      <c r="M62" s="328"/>
      <c r="N62" s="328"/>
      <c r="O62" s="328"/>
      <c r="P62" s="328"/>
      <c r="Q62" s="328"/>
      <c r="R62" s="328"/>
      <c r="S62" s="328"/>
    </row>
    <row r="63" spans="1:19" s="333" customFormat="1" ht="20.100000000000001" customHeight="1">
      <c r="A63" s="59">
        <v>42741</v>
      </c>
      <c r="B63" s="61"/>
      <c r="C63" s="383" t="s">
        <v>79</v>
      </c>
      <c r="D63" s="383" t="s">
        <v>812</v>
      </c>
      <c r="E63" s="358" t="s">
        <v>813</v>
      </c>
      <c r="F63" s="391" t="s">
        <v>814</v>
      </c>
      <c r="G63" s="383">
        <v>1</v>
      </c>
      <c r="H63" s="358" t="s">
        <v>361</v>
      </c>
      <c r="I63" s="383">
        <v>6</v>
      </c>
      <c r="J63" s="61"/>
      <c r="K63" s="383"/>
      <c r="L63" s="383" t="s">
        <v>817</v>
      </c>
      <c r="M63" s="328"/>
      <c r="N63" s="328"/>
      <c r="O63" s="328"/>
      <c r="P63" s="328"/>
      <c r="Q63" s="328"/>
      <c r="R63" s="328"/>
      <c r="S63" s="328"/>
    </row>
    <row r="64" spans="1:19" s="333" customFormat="1" ht="20.100000000000001" customHeight="1">
      <c r="A64" s="59">
        <v>42742</v>
      </c>
      <c r="B64" s="61"/>
      <c r="C64" s="383" t="s">
        <v>79</v>
      </c>
      <c r="D64" s="383" t="s">
        <v>812</v>
      </c>
      <c r="E64" s="358" t="s">
        <v>813</v>
      </c>
      <c r="F64" s="391" t="s">
        <v>814</v>
      </c>
      <c r="G64" s="383">
        <v>1</v>
      </c>
      <c r="H64" s="358" t="s">
        <v>363</v>
      </c>
      <c r="I64" s="383">
        <v>7</v>
      </c>
      <c r="J64" s="61"/>
      <c r="K64" s="383"/>
      <c r="L64" s="383" t="s">
        <v>818</v>
      </c>
      <c r="M64" s="328"/>
      <c r="N64" s="328"/>
      <c r="O64" s="328"/>
      <c r="P64" s="328"/>
      <c r="Q64" s="328"/>
      <c r="R64" s="328"/>
      <c r="S64" s="328"/>
    </row>
    <row r="65" spans="1:19" s="333" customFormat="1" ht="20.100000000000001" customHeight="1">
      <c r="A65" s="59">
        <v>42743</v>
      </c>
      <c r="B65" s="61"/>
      <c r="C65" s="383" t="s">
        <v>79</v>
      </c>
      <c r="D65" s="383" t="s">
        <v>812</v>
      </c>
      <c r="E65" s="358" t="s">
        <v>813</v>
      </c>
      <c r="F65" s="391" t="s">
        <v>814</v>
      </c>
      <c r="G65" s="383">
        <v>1</v>
      </c>
      <c r="H65" s="358" t="s">
        <v>365</v>
      </c>
      <c r="I65" s="383">
        <v>8</v>
      </c>
      <c r="J65" s="61"/>
      <c r="K65" s="383"/>
      <c r="L65" s="383"/>
      <c r="M65" s="328"/>
      <c r="N65" s="328"/>
      <c r="O65" s="328"/>
      <c r="P65" s="328"/>
      <c r="Q65" s="328"/>
      <c r="R65" s="328"/>
      <c r="S65" s="328"/>
    </row>
    <row r="66" spans="1:19" s="333" customFormat="1" ht="20.100000000000001" customHeight="1">
      <c r="A66" s="59">
        <v>42744</v>
      </c>
      <c r="B66" s="61"/>
      <c r="C66" s="383" t="s">
        <v>79</v>
      </c>
      <c r="D66" s="383" t="s">
        <v>812</v>
      </c>
      <c r="E66" s="358" t="s">
        <v>813</v>
      </c>
      <c r="F66" s="391" t="s">
        <v>814</v>
      </c>
      <c r="G66" s="383">
        <v>1</v>
      </c>
      <c r="H66" s="358" t="s">
        <v>368</v>
      </c>
      <c r="I66" s="383">
        <v>9</v>
      </c>
      <c r="J66" s="61"/>
      <c r="K66" s="383"/>
      <c r="L66" s="383" t="s">
        <v>819</v>
      </c>
      <c r="M66" s="328"/>
      <c r="N66" s="328"/>
      <c r="O66" s="328"/>
      <c r="P66" s="328"/>
      <c r="Q66" s="328"/>
      <c r="R66" s="328"/>
      <c r="S66" s="328"/>
    </row>
    <row r="67" spans="1:19" s="333" customFormat="1" ht="20.100000000000001" customHeight="1">
      <c r="A67" s="59">
        <v>42745</v>
      </c>
      <c r="B67" s="61"/>
      <c r="C67" s="383" t="s">
        <v>79</v>
      </c>
      <c r="D67" s="383" t="s">
        <v>812</v>
      </c>
      <c r="E67" s="358" t="s">
        <v>820</v>
      </c>
      <c r="F67" s="391" t="s">
        <v>821</v>
      </c>
      <c r="G67" s="383">
        <v>2</v>
      </c>
      <c r="H67" s="358" t="s">
        <v>370</v>
      </c>
      <c r="I67" s="383">
        <v>1</v>
      </c>
      <c r="J67" s="61"/>
      <c r="K67" s="383"/>
      <c r="L67" s="383"/>
      <c r="M67" s="328"/>
      <c r="N67" s="328"/>
      <c r="O67" s="328"/>
      <c r="P67" s="328"/>
      <c r="Q67" s="328"/>
      <c r="R67" s="328"/>
      <c r="S67" s="328"/>
    </row>
    <row r="68" spans="1:19" s="333" customFormat="1" ht="20.100000000000001" customHeight="1">
      <c r="A68" s="59">
        <v>42745</v>
      </c>
      <c r="B68" s="61"/>
      <c r="C68" s="383" t="s">
        <v>88</v>
      </c>
      <c r="D68" s="61" t="s">
        <v>782</v>
      </c>
      <c r="E68" s="57" t="s">
        <v>784</v>
      </c>
      <c r="F68" s="57" t="s">
        <v>784</v>
      </c>
      <c r="G68" s="383">
        <v>1</v>
      </c>
      <c r="H68" s="358" t="s">
        <v>150</v>
      </c>
      <c r="I68" s="383">
        <v>1</v>
      </c>
      <c r="J68" s="61"/>
      <c r="K68" s="383"/>
      <c r="L68" s="383"/>
      <c r="M68" s="328"/>
      <c r="N68" s="328"/>
      <c r="O68" s="328"/>
      <c r="P68" s="328"/>
      <c r="Q68" s="328"/>
      <c r="R68" s="328"/>
      <c r="S68" s="328"/>
    </row>
    <row r="69" spans="1:19" s="333" customFormat="1" ht="20.100000000000001" customHeight="1">
      <c r="A69" s="284">
        <v>42744</v>
      </c>
      <c r="B69" s="360"/>
      <c r="C69" s="360" t="s">
        <v>85</v>
      </c>
      <c r="D69" s="271" t="s">
        <v>782</v>
      </c>
      <c r="E69" s="360" t="s">
        <v>784</v>
      </c>
      <c r="F69" s="360" t="s">
        <v>261</v>
      </c>
      <c r="G69" s="360">
        <v>1</v>
      </c>
      <c r="H69" s="360" t="s">
        <v>260</v>
      </c>
      <c r="I69" s="360">
        <v>1</v>
      </c>
      <c r="J69" s="360"/>
      <c r="K69" s="360"/>
      <c r="L69" s="360"/>
    </row>
    <row r="70" spans="1:19" s="333" customFormat="1" ht="20.100000000000001" customHeight="1">
      <c r="A70" s="59">
        <v>42736</v>
      </c>
      <c r="B70" s="61"/>
      <c r="C70" s="61" t="s">
        <v>91</v>
      </c>
      <c r="D70" s="61" t="s">
        <v>782</v>
      </c>
      <c r="E70" s="61" t="s">
        <v>203</v>
      </c>
      <c r="F70" s="61" t="s">
        <v>203</v>
      </c>
      <c r="G70" s="61">
        <v>1</v>
      </c>
      <c r="H70" s="61" t="s">
        <v>202</v>
      </c>
      <c r="I70" s="61">
        <v>1</v>
      </c>
      <c r="J70" s="61"/>
      <c r="K70" s="61"/>
      <c r="L70" s="61"/>
    </row>
    <row r="71" spans="1:19" s="333" customFormat="1" ht="20.100000000000001" customHeight="1">
      <c r="A71" s="59">
        <v>42736</v>
      </c>
      <c r="B71" s="61"/>
      <c r="C71" s="61" t="s">
        <v>91</v>
      </c>
      <c r="D71" s="61" t="s">
        <v>782</v>
      </c>
      <c r="E71" s="61" t="s">
        <v>822</v>
      </c>
      <c r="F71" s="61" t="s">
        <v>822</v>
      </c>
      <c r="G71" s="61">
        <v>2</v>
      </c>
      <c r="H71" s="61" t="s">
        <v>373</v>
      </c>
      <c r="I71" s="61">
        <v>1</v>
      </c>
      <c r="J71" s="61"/>
      <c r="K71" s="61"/>
      <c r="L71" s="61"/>
    </row>
    <row r="72" spans="1:19" s="333" customFormat="1" ht="20.100000000000001" customHeight="1">
      <c r="A72" s="59">
        <v>42736</v>
      </c>
      <c r="B72" s="61"/>
      <c r="C72" s="61" t="s">
        <v>91</v>
      </c>
      <c r="D72" s="61" t="s">
        <v>782</v>
      </c>
      <c r="E72" s="61" t="s">
        <v>822</v>
      </c>
      <c r="F72" s="61" t="s">
        <v>822</v>
      </c>
      <c r="G72" s="61">
        <v>2</v>
      </c>
      <c r="H72" s="61" t="s">
        <v>376</v>
      </c>
      <c r="I72" s="61">
        <v>2</v>
      </c>
      <c r="J72" s="61"/>
      <c r="K72" s="61"/>
      <c r="L72" s="61"/>
    </row>
    <row r="73" spans="1:19" s="333" customFormat="1" ht="20.100000000000001" customHeight="1">
      <c r="A73" s="59">
        <v>42736</v>
      </c>
      <c r="B73" s="61"/>
      <c r="C73" s="61" t="s">
        <v>91</v>
      </c>
      <c r="D73" s="61" t="s">
        <v>782</v>
      </c>
      <c r="E73" s="61" t="s">
        <v>822</v>
      </c>
      <c r="F73" s="61" t="s">
        <v>822</v>
      </c>
      <c r="G73" s="61">
        <v>2</v>
      </c>
      <c r="H73" s="61" t="s">
        <v>378</v>
      </c>
      <c r="I73" s="61">
        <v>3</v>
      </c>
      <c r="J73" s="61"/>
      <c r="K73" s="61"/>
      <c r="L73" s="61"/>
    </row>
    <row r="74" spans="1:19" s="18" customFormat="1" ht="13.35" customHeight="1">
      <c r="A74" s="59">
        <v>42744</v>
      </c>
      <c r="B74" s="106"/>
      <c r="C74" s="106" t="s">
        <v>91</v>
      </c>
      <c r="D74" s="106" t="s">
        <v>782</v>
      </c>
      <c r="E74" s="106" t="s">
        <v>823</v>
      </c>
      <c r="F74" s="106" t="s">
        <v>823</v>
      </c>
      <c r="G74" s="106">
        <v>2</v>
      </c>
      <c r="H74" s="106" t="s">
        <v>380</v>
      </c>
      <c r="I74" s="106">
        <v>3</v>
      </c>
      <c r="J74" s="106"/>
      <c r="K74" s="106"/>
      <c r="L74" s="106"/>
    </row>
    <row r="75" spans="1:19" s="18" customFormat="1" ht="13.35" customHeight="1">
      <c r="A75" s="59">
        <v>42744</v>
      </c>
      <c r="B75" s="106"/>
      <c r="C75" s="106" t="s">
        <v>91</v>
      </c>
      <c r="D75" s="106" t="s">
        <v>782</v>
      </c>
      <c r="E75" s="106" t="s">
        <v>824</v>
      </c>
      <c r="F75" s="106" t="s">
        <v>824</v>
      </c>
      <c r="G75" s="106">
        <v>2</v>
      </c>
      <c r="H75" s="106" t="s">
        <v>382</v>
      </c>
      <c r="I75" s="106">
        <v>3</v>
      </c>
      <c r="J75" s="106"/>
      <c r="K75" s="106"/>
      <c r="L75" s="106"/>
    </row>
    <row r="76" spans="1:19" s="333" customFormat="1" ht="20.100000000000001" customHeight="1">
      <c r="A76" s="59">
        <v>42736</v>
      </c>
      <c r="B76" s="61"/>
      <c r="C76" s="61" t="s">
        <v>94</v>
      </c>
      <c r="D76" s="61" t="s">
        <v>782</v>
      </c>
      <c r="E76" s="61" t="s">
        <v>203</v>
      </c>
      <c r="F76" s="61" t="s">
        <v>203</v>
      </c>
      <c r="G76" s="61">
        <v>1</v>
      </c>
      <c r="H76" s="61" t="s">
        <v>202</v>
      </c>
      <c r="I76" s="61">
        <v>1</v>
      </c>
      <c r="J76" s="61"/>
      <c r="K76" s="61"/>
      <c r="L76" s="61"/>
    </row>
    <row r="77" spans="1:19" s="333" customFormat="1" ht="20.100000000000001" customHeight="1">
      <c r="A77" s="59">
        <v>42736</v>
      </c>
      <c r="B77" s="61"/>
      <c r="C77" s="61" t="s">
        <v>94</v>
      </c>
      <c r="D77" s="61" t="s">
        <v>782</v>
      </c>
      <c r="E77" s="61" t="s">
        <v>822</v>
      </c>
      <c r="F77" s="61" t="s">
        <v>822</v>
      </c>
      <c r="G77" s="61">
        <v>2</v>
      </c>
      <c r="H77" s="61" t="s">
        <v>373</v>
      </c>
      <c r="I77" s="61">
        <v>1</v>
      </c>
      <c r="J77" s="61"/>
      <c r="K77" s="61"/>
      <c r="L77" s="61"/>
    </row>
    <row r="78" spans="1:19" s="333" customFormat="1" ht="20.100000000000001" customHeight="1">
      <c r="A78" s="59">
        <v>42736</v>
      </c>
      <c r="B78" s="61"/>
      <c r="C78" s="61" t="s">
        <v>94</v>
      </c>
      <c r="D78" s="61" t="s">
        <v>782</v>
      </c>
      <c r="E78" s="61" t="s">
        <v>822</v>
      </c>
      <c r="F78" s="61" t="s">
        <v>822</v>
      </c>
      <c r="G78" s="61">
        <v>2</v>
      </c>
      <c r="H78" s="61" t="s">
        <v>376</v>
      </c>
      <c r="I78" s="61">
        <v>2</v>
      </c>
      <c r="J78" s="61"/>
      <c r="K78" s="61"/>
      <c r="L78" s="61"/>
    </row>
    <row r="79" spans="1:19" s="333" customFormat="1" ht="20.100000000000001" customHeight="1">
      <c r="A79" s="59">
        <v>42736</v>
      </c>
      <c r="B79" s="61"/>
      <c r="C79" s="61" t="s">
        <v>94</v>
      </c>
      <c r="D79" s="61" t="s">
        <v>782</v>
      </c>
      <c r="E79" s="61" t="s">
        <v>822</v>
      </c>
      <c r="F79" s="61" t="s">
        <v>822</v>
      </c>
      <c r="G79" s="61">
        <v>2</v>
      </c>
      <c r="H79" s="61" t="s">
        <v>378</v>
      </c>
      <c r="I79" s="61">
        <v>3</v>
      </c>
      <c r="J79" s="61"/>
      <c r="K79" s="61"/>
      <c r="L79" s="61"/>
    </row>
    <row r="80" spans="1:19" s="333" customFormat="1" ht="20.100000000000001" customHeight="1">
      <c r="A80" s="59">
        <v>42736</v>
      </c>
      <c r="B80" s="61"/>
      <c r="C80" s="61" t="s">
        <v>97</v>
      </c>
      <c r="D80" s="61" t="s">
        <v>782</v>
      </c>
      <c r="E80" s="61" t="s">
        <v>203</v>
      </c>
      <c r="F80" s="61" t="s">
        <v>203</v>
      </c>
      <c r="G80" s="61">
        <v>1</v>
      </c>
      <c r="H80" s="61" t="s">
        <v>202</v>
      </c>
      <c r="I80" s="61">
        <v>1</v>
      </c>
      <c r="J80" s="61"/>
      <c r="K80" s="61"/>
      <c r="L80" s="61"/>
    </row>
    <row r="81" spans="1:12" s="333" customFormat="1" ht="20.100000000000001" customHeight="1">
      <c r="A81" s="59">
        <v>42736</v>
      </c>
      <c r="B81" s="61"/>
      <c r="C81" s="61" t="s">
        <v>97</v>
      </c>
      <c r="D81" s="61" t="s">
        <v>782</v>
      </c>
      <c r="E81" s="61" t="s">
        <v>822</v>
      </c>
      <c r="F81" s="61" t="s">
        <v>822</v>
      </c>
      <c r="G81" s="61">
        <v>2</v>
      </c>
      <c r="H81" s="61" t="s">
        <v>373</v>
      </c>
      <c r="I81" s="61">
        <v>1</v>
      </c>
      <c r="J81" s="61"/>
      <c r="K81" s="61"/>
      <c r="L81" s="61"/>
    </row>
    <row r="82" spans="1:12" s="333" customFormat="1" ht="20.100000000000001" customHeight="1">
      <c r="A82" s="59">
        <v>42736</v>
      </c>
      <c r="B82" s="61"/>
      <c r="C82" s="61" t="s">
        <v>97</v>
      </c>
      <c r="D82" s="61" t="s">
        <v>782</v>
      </c>
      <c r="E82" s="61" t="s">
        <v>822</v>
      </c>
      <c r="F82" s="61" t="s">
        <v>822</v>
      </c>
      <c r="G82" s="61">
        <v>2</v>
      </c>
      <c r="H82" s="61" t="s">
        <v>376</v>
      </c>
      <c r="I82" s="61">
        <v>2</v>
      </c>
      <c r="J82" s="61"/>
      <c r="K82" s="61"/>
      <c r="L82" s="61"/>
    </row>
    <row r="83" spans="1:12" s="333" customFormat="1" ht="20.100000000000001" customHeight="1">
      <c r="A83" s="59">
        <v>42736</v>
      </c>
      <c r="B83" s="61"/>
      <c r="C83" s="61" t="s">
        <v>97</v>
      </c>
      <c r="D83" s="61" t="s">
        <v>782</v>
      </c>
      <c r="E83" s="61" t="s">
        <v>822</v>
      </c>
      <c r="F83" s="61" t="s">
        <v>822</v>
      </c>
      <c r="G83" s="61">
        <v>2</v>
      </c>
      <c r="H83" s="61" t="s">
        <v>378</v>
      </c>
      <c r="I83" s="61">
        <v>3</v>
      </c>
      <c r="J83" s="61"/>
      <c r="K83" s="61"/>
      <c r="L83" s="61"/>
    </row>
    <row r="84" spans="1:12" s="333" customFormat="1" ht="20.100000000000001" customHeight="1">
      <c r="A84" s="59">
        <v>42736</v>
      </c>
      <c r="B84" s="61"/>
      <c r="C84" s="270" t="s">
        <v>100</v>
      </c>
      <c r="D84" s="60" t="s">
        <v>782</v>
      </c>
      <c r="E84" s="61" t="s">
        <v>822</v>
      </c>
      <c r="F84" s="61" t="s">
        <v>822</v>
      </c>
      <c r="G84" s="61">
        <v>1</v>
      </c>
      <c r="H84" s="54" t="s">
        <v>166</v>
      </c>
      <c r="I84" s="61">
        <v>1</v>
      </c>
      <c r="J84" s="61"/>
      <c r="K84" s="61"/>
      <c r="L84" s="62"/>
    </row>
    <row r="85" spans="1:12" s="333" customFormat="1" ht="20.100000000000001" customHeight="1">
      <c r="A85" s="59">
        <v>42736</v>
      </c>
      <c r="B85" s="61"/>
      <c r="C85" s="270" t="s">
        <v>100</v>
      </c>
      <c r="D85" s="60" t="s">
        <v>782</v>
      </c>
      <c r="E85" s="61" t="s">
        <v>822</v>
      </c>
      <c r="F85" s="61" t="s">
        <v>822</v>
      </c>
      <c r="G85" s="61">
        <v>1</v>
      </c>
      <c r="H85" s="503" t="s">
        <v>150</v>
      </c>
      <c r="I85" s="61">
        <v>2</v>
      </c>
      <c r="J85" s="61"/>
      <c r="K85" s="61"/>
      <c r="L85" s="62"/>
    </row>
    <row r="86" spans="1:12" s="333" customFormat="1" ht="20.100000000000001" customHeight="1">
      <c r="A86" s="59">
        <v>42736</v>
      </c>
      <c r="B86" s="61"/>
      <c r="C86" s="270" t="s">
        <v>100</v>
      </c>
      <c r="D86" s="60" t="s">
        <v>782</v>
      </c>
      <c r="E86" s="61" t="s">
        <v>822</v>
      </c>
      <c r="F86" s="61" t="s">
        <v>822</v>
      </c>
      <c r="G86" s="61">
        <v>1</v>
      </c>
      <c r="H86" s="504" t="s">
        <v>154</v>
      </c>
      <c r="I86" s="61">
        <v>3</v>
      </c>
      <c r="J86" s="61"/>
      <c r="K86" s="61"/>
      <c r="L86" s="62"/>
    </row>
    <row r="87" spans="1:12" s="333" customFormat="1" ht="20.100000000000001" customHeight="1">
      <c r="A87" s="59">
        <v>42736</v>
      </c>
      <c r="B87" s="61"/>
      <c r="C87" s="270" t="s">
        <v>100</v>
      </c>
      <c r="D87" s="60" t="s">
        <v>782</v>
      </c>
      <c r="E87" s="61" t="s">
        <v>822</v>
      </c>
      <c r="F87" s="61" t="s">
        <v>822</v>
      </c>
      <c r="G87" s="61">
        <v>1</v>
      </c>
      <c r="H87" s="503" t="s">
        <v>157</v>
      </c>
      <c r="I87" s="61">
        <v>4</v>
      </c>
      <c r="J87" s="61"/>
      <c r="K87" s="61"/>
      <c r="L87" s="62"/>
    </row>
    <row r="88" spans="1:12" s="333" customFormat="1" ht="20.100000000000001" customHeight="1">
      <c r="A88" s="59">
        <v>42736</v>
      </c>
      <c r="B88" s="61"/>
      <c r="C88" s="270" t="s">
        <v>100</v>
      </c>
      <c r="D88" s="60" t="s">
        <v>782</v>
      </c>
      <c r="E88" s="61" t="s">
        <v>822</v>
      </c>
      <c r="F88" s="61" t="s">
        <v>822</v>
      </c>
      <c r="G88" s="61">
        <v>1</v>
      </c>
      <c r="H88" s="505" t="s">
        <v>224</v>
      </c>
      <c r="I88" s="61">
        <v>5</v>
      </c>
      <c r="J88" s="61"/>
      <c r="K88" s="61"/>
      <c r="L88" s="62"/>
    </row>
    <row r="89" spans="1:12" s="333" customFormat="1" ht="20.100000000000001" customHeight="1">
      <c r="A89" s="59">
        <v>42736</v>
      </c>
      <c r="B89" s="61"/>
      <c r="C89" s="270" t="s">
        <v>100</v>
      </c>
      <c r="D89" s="60" t="s">
        <v>782</v>
      </c>
      <c r="E89" s="61" t="s">
        <v>822</v>
      </c>
      <c r="F89" s="61" t="s">
        <v>822</v>
      </c>
      <c r="G89" s="61">
        <v>1</v>
      </c>
      <c r="H89" s="506" t="s">
        <v>236</v>
      </c>
      <c r="I89" s="61">
        <v>6</v>
      </c>
      <c r="J89" s="61"/>
      <c r="K89" s="61"/>
      <c r="L89" s="62"/>
    </row>
    <row r="90" spans="1:12" s="517" customFormat="1" ht="20.100000000000001" customHeight="1">
      <c r="A90" s="513">
        <v>42745</v>
      </c>
      <c r="B90" s="528"/>
      <c r="C90" s="511" t="s">
        <v>103</v>
      </c>
      <c r="D90" s="528" t="s">
        <v>782</v>
      </c>
      <c r="E90" s="518" t="s">
        <v>784</v>
      </c>
      <c r="F90" s="518" t="s">
        <v>784</v>
      </c>
      <c r="G90" s="529">
        <v>1</v>
      </c>
      <c r="H90" s="530" t="s">
        <v>150</v>
      </c>
      <c r="I90" s="529">
        <v>1</v>
      </c>
      <c r="J90" s="528"/>
      <c r="K90" s="529"/>
      <c r="L90" s="529"/>
    </row>
    <row r="91" spans="1:12" s="333" customFormat="1" ht="20.100000000000001" customHeight="1">
      <c r="A91" s="451"/>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6"/>
  <sheetViews>
    <sheetView showGridLines="0" zoomScale="155" zoomScaleNormal="155" workbookViewId="0">
      <selection activeCell="A46" sqref="A46"/>
    </sheetView>
  </sheetViews>
  <sheetFormatPr defaultColWidth="8.85546875" defaultRowHeight="13.35" customHeight="1"/>
  <cols>
    <col min="1" max="1" width="11.28515625" style="5" customWidth="1"/>
    <col min="2" max="2" width="15.42578125" style="5" customWidth="1"/>
    <col min="3" max="3" width="27.85546875" style="5" customWidth="1"/>
    <col min="4" max="4" width="39.42578125" style="5" customWidth="1"/>
    <col min="5" max="5" width="31.7109375" style="5" customWidth="1"/>
    <col min="6" max="6" width="32" style="5" customWidth="1"/>
    <col min="7" max="7" width="13.28515625" style="5" customWidth="1"/>
    <col min="8" max="8" width="28.42578125" style="5" customWidth="1"/>
    <col min="9" max="251" width="8.85546875" style="19" customWidth="1"/>
    <col min="252" max="16384" width="8.85546875" style="19"/>
  </cols>
  <sheetData>
    <row r="1" spans="1:8" ht="18" customHeight="1">
      <c r="A1" s="82" t="s">
        <v>825</v>
      </c>
      <c r="B1" s="83" t="s">
        <v>1</v>
      </c>
      <c r="C1" s="84" t="s">
        <v>2</v>
      </c>
      <c r="D1" s="85" t="s">
        <v>3</v>
      </c>
      <c r="E1" s="86"/>
      <c r="F1" s="86"/>
      <c r="G1" s="86"/>
      <c r="H1" s="86"/>
    </row>
    <row r="2" spans="1:8" ht="57.75" customHeight="1">
      <c r="A2" s="87" t="s">
        <v>4</v>
      </c>
      <c r="B2" s="87" t="s">
        <v>5</v>
      </c>
      <c r="C2" s="87" t="s">
        <v>131</v>
      </c>
      <c r="D2" s="87" t="s">
        <v>826</v>
      </c>
      <c r="E2" s="87" t="s">
        <v>827</v>
      </c>
      <c r="F2" s="87" t="s">
        <v>828</v>
      </c>
      <c r="G2" s="87" t="s">
        <v>829</v>
      </c>
      <c r="H2" s="87" t="s">
        <v>830</v>
      </c>
    </row>
    <row r="3" spans="1:8" s="333" customFormat="1" ht="20.100000000000001" customHeight="1">
      <c r="A3" s="362" t="s">
        <v>9</v>
      </c>
      <c r="B3" s="362" t="s">
        <v>10</v>
      </c>
      <c r="C3" s="362" t="s">
        <v>107</v>
      </c>
      <c r="D3" s="362" t="s">
        <v>11</v>
      </c>
      <c r="E3" s="362" t="s">
        <v>12</v>
      </c>
      <c r="F3" s="362" t="s">
        <v>13</v>
      </c>
      <c r="G3" s="362" t="s">
        <v>682</v>
      </c>
      <c r="H3" s="362" t="s">
        <v>831</v>
      </c>
    </row>
    <row r="4" spans="1:8" s="333" customFormat="1" ht="20.100000000000001" customHeight="1">
      <c r="A4" s="53">
        <v>42736</v>
      </c>
      <c r="B4" s="53"/>
      <c r="C4" s="54" t="s">
        <v>41</v>
      </c>
      <c r="D4" s="54" t="s">
        <v>832</v>
      </c>
      <c r="E4" s="54" t="s">
        <v>833</v>
      </c>
      <c r="F4" s="72"/>
      <c r="G4" s="71">
        <v>1</v>
      </c>
      <c r="H4" s="72"/>
    </row>
    <row r="5" spans="1:8" s="333" customFormat="1" ht="20.100000000000001" customHeight="1">
      <c r="A5" s="53">
        <v>42736</v>
      </c>
      <c r="B5" s="53"/>
      <c r="C5" s="54" t="s">
        <v>41</v>
      </c>
      <c r="D5" s="54" t="s">
        <v>834</v>
      </c>
      <c r="E5" s="54" t="s">
        <v>835</v>
      </c>
      <c r="F5" s="72"/>
      <c r="G5" s="71">
        <v>2</v>
      </c>
      <c r="H5" s="72"/>
    </row>
    <row r="6" spans="1:8" s="333" customFormat="1" ht="20.100000000000001" customHeight="1">
      <c r="A6" s="53">
        <v>42736</v>
      </c>
      <c r="B6" s="53"/>
      <c r="C6" s="54" t="s">
        <v>46</v>
      </c>
      <c r="D6" s="54" t="s">
        <v>832</v>
      </c>
      <c r="E6" s="54" t="s">
        <v>833</v>
      </c>
      <c r="F6" s="72"/>
      <c r="G6" s="71">
        <v>1</v>
      </c>
      <c r="H6" s="72"/>
    </row>
    <row r="7" spans="1:8" s="333" customFormat="1" ht="20.100000000000001" customHeight="1">
      <c r="A7" s="53">
        <v>42736</v>
      </c>
      <c r="B7" s="53"/>
      <c r="C7" s="54" t="s">
        <v>46</v>
      </c>
      <c r="D7" s="57" t="s">
        <v>836</v>
      </c>
      <c r="E7" s="57" t="s">
        <v>837</v>
      </c>
      <c r="F7" s="72"/>
      <c r="G7" s="71">
        <v>1</v>
      </c>
      <c r="H7" s="72"/>
    </row>
    <row r="8" spans="1:8" s="337" customFormat="1" ht="20.100000000000001" customHeight="1">
      <c r="A8" s="59">
        <v>42736</v>
      </c>
      <c r="B8" s="59"/>
      <c r="C8" s="57" t="s">
        <v>49</v>
      </c>
      <c r="D8" s="57" t="s">
        <v>834</v>
      </c>
      <c r="E8" s="57" t="s">
        <v>835</v>
      </c>
      <c r="F8" s="75"/>
      <c r="G8" s="74">
        <v>1</v>
      </c>
      <c r="H8" s="75"/>
    </row>
    <row r="9" spans="1:8" s="333" customFormat="1" ht="20.100000000000001" customHeight="1">
      <c r="A9" s="53">
        <v>42736</v>
      </c>
      <c r="B9" s="53"/>
      <c r="C9" s="57" t="s">
        <v>49</v>
      </c>
      <c r="D9" s="54" t="s">
        <v>832</v>
      </c>
      <c r="E9" s="54" t="s">
        <v>833</v>
      </c>
      <c r="F9" s="72"/>
      <c r="G9" s="71">
        <v>1</v>
      </c>
      <c r="H9" s="72"/>
    </row>
    <row r="10" spans="1:8" s="333" customFormat="1" ht="20.100000000000001" customHeight="1">
      <c r="A10" s="53">
        <v>42736</v>
      </c>
      <c r="B10" s="53"/>
      <c r="C10" s="57" t="s">
        <v>52</v>
      </c>
      <c r="D10" s="54" t="s">
        <v>832</v>
      </c>
      <c r="E10" s="54" t="s">
        <v>833</v>
      </c>
      <c r="F10" s="72"/>
      <c r="G10" s="71">
        <v>1</v>
      </c>
      <c r="H10" s="72"/>
    </row>
    <row r="11" spans="1:8" s="333" customFormat="1" ht="20.100000000000001" customHeight="1">
      <c r="A11" s="53">
        <v>42736</v>
      </c>
      <c r="B11" s="53"/>
      <c r="C11" s="57" t="s">
        <v>55</v>
      </c>
      <c r="D11" s="54" t="s">
        <v>832</v>
      </c>
      <c r="E11" s="54" t="s">
        <v>838</v>
      </c>
      <c r="F11" s="72"/>
      <c r="G11" s="71">
        <v>1</v>
      </c>
      <c r="H11" s="72"/>
    </row>
    <row r="12" spans="1:8" s="333" customFormat="1" ht="20.100000000000001" customHeight="1">
      <c r="A12" s="53">
        <v>42736</v>
      </c>
      <c r="B12" s="53"/>
      <c r="C12" s="57" t="s">
        <v>55</v>
      </c>
      <c r="D12" s="54" t="s">
        <v>839</v>
      </c>
      <c r="E12" s="54" t="s">
        <v>839</v>
      </c>
      <c r="F12" s="72"/>
      <c r="G12" s="71">
        <v>1</v>
      </c>
      <c r="H12" s="72"/>
    </row>
    <row r="13" spans="1:8" s="333" customFormat="1" ht="20.100000000000001" customHeight="1">
      <c r="A13" s="53">
        <v>42736</v>
      </c>
      <c r="B13" s="53"/>
      <c r="C13" s="57" t="s">
        <v>55</v>
      </c>
      <c r="D13" s="54" t="s">
        <v>840</v>
      </c>
      <c r="E13" s="54" t="s">
        <v>840</v>
      </c>
      <c r="F13" s="72"/>
      <c r="G13" s="71">
        <v>1</v>
      </c>
      <c r="H13" s="72"/>
    </row>
    <row r="14" spans="1:8" s="333" customFormat="1" ht="20.100000000000001" customHeight="1">
      <c r="A14" s="53">
        <v>42736</v>
      </c>
      <c r="B14" s="53"/>
      <c r="C14" s="54" t="s">
        <v>58</v>
      </c>
      <c r="D14" s="57" t="s">
        <v>832</v>
      </c>
      <c r="E14" s="54" t="s">
        <v>833</v>
      </c>
      <c r="F14" s="72"/>
      <c r="G14" s="71">
        <v>1</v>
      </c>
      <c r="H14" s="72"/>
    </row>
    <row r="15" spans="1:8" s="333" customFormat="1" ht="20.100000000000001" customHeight="1">
      <c r="A15" s="53">
        <v>42736</v>
      </c>
      <c r="B15" s="53"/>
      <c r="C15" s="54" t="s">
        <v>61</v>
      </c>
      <c r="D15" s="54" t="s">
        <v>832</v>
      </c>
      <c r="E15" s="54" t="s">
        <v>833</v>
      </c>
      <c r="F15" s="72"/>
      <c r="G15" s="71">
        <v>1</v>
      </c>
      <c r="H15" s="72"/>
    </row>
    <row r="16" spans="1:8" s="337" customFormat="1" ht="20.100000000000001" customHeight="1">
      <c r="A16" s="59">
        <v>42736</v>
      </c>
      <c r="B16" s="59"/>
      <c r="C16" s="60" t="s">
        <v>61</v>
      </c>
      <c r="D16" s="60" t="s">
        <v>841</v>
      </c>
      <c r="E16" s="60" t="s">
        <v>842</v>
      </c>
      <c r="F16" s="75"/>
      <c r="G16" s="74">
        <v>1</v>
      </c>
      <c r="H16" s="75"/>
    </row>
    <row r="17" spans="1:164" s="333" customFormat="1" ht="20.100000000000001" customHeight="1">
      <c r="A17" s="53">
        <v>42736</v>
      </c>
      <c r="B17" s="53"/>
      <c r="C17" s="57" t="s">
        <v>64</v>
      </c>
      <c r="D17" s="54" t="s">
        <v>832</v>
      </c>
      <c r="E17" s="54" t="s">
        <v>838</v>
      </c>
      <c r="F17" s="72"/>
      <c r="G17" s="71">
        <v>1</v>
      </c>
      <c r="H17" s="72"/>
    </row>
    <row r="18" spans="1:164" s="333" customFormat="1" ht="20.100000000000001" customHeight="1">
      <c r="A18" s="53">
        <v>42736</v>
      </c>
      <c r="B18" s="53"/>
      <c r="C18" s="57" t="s">
        <v>64</v>
      </c>
      <c r="D18" s="54" t="s">
        <v>843</v>
      </c>
      <c r="E18" s="54" t="s">
        <v>844</v>
      </c>
      <c r="F18" s="72"/>
      <c r="G18" s="71">
        <v>2</v>
      </c>
      <c r="H18" s="72"/>
    </row>
    <row r="19" spans="1:164" s="333" customFormat="1" ht="20.100000000000001" customHeight="1">
      <c r="A19" s="53">
        <v>42736</v>
      </c>
      <c r="B19" s="53"/>
      <c r="C19" s="57" t="s">
        <v>64</v>
      </c>
      <c r="D19" s="54" t="s">
        <v>845</v>
      </c>
      <c r="E19" s="54" t="s">
        <v>846</v>
      </c>
      <c r="F19" s="72"/>
      <c r="G19" s="71">
        <v>3</v>
      </c>
      <c r="H19" s="72"/>
    </row>
    <row r="20" spans="1:164" s="333" customFormat="1" ht="20.100000000000001" customHeight="1">
      <c r="A20" s="53">
        <v>42736</v>
      </c>
      <c r="B20" s="53"/>
      <c r="C20" s="54" t="s">
        <v>67</v>
      </c>
      <c r="D20" s="54" t="s">
        <v>832</v>
      </c>
      <c r="E20" s="54" t="s">
        <v>833</v>
      </c>
      <c r="F20" s="72"/>
      <c r="G20" s="71">
        <v>1</v>
      </c>
      <c r="H20" s="72"/>
    </row>
    <row r="21" spans="1:164" s="337" customFormat="1" ht="20.100000000000001" customHeight="1">
      <c r="A21" s="59">
        <v>42736</v>
      </c>
      <c r="B21" s="59"/>
      <c r="C21" s="57" t="s">
        <v>70</v>
      </c>
      <c r="D21" s="60" t="s">
        <v>832</v>
      </c>
      <c r="E21" s="60" t="s">
        <v>833</v>
      </c>
      <c r="F21" s="75"/>
      <c r="G21" s="74">
        <v>1</v>
      </c>
      <c r="H21" s="75"/>
    </row>
    <row r="22" spans="1:164" s="337" customFormat="1" ht="20.100000000000001" customHeight="1">
      <c r="A22" s="59">
        <v>42736</v>
      </c>
      <c r="B22" s="59"/>
      <c r="C22" s="60" t="s">
        <v>73</v>
      </c>
      <c r="D22" s="60" t="s">
        <v>832</v>
      </c>
      <c r="E22" s="60" t="s">
        <v>847</v>
      </c>
      <c r="F22" s="75"/>
      <c r="G22" s="74">
        <v>1</v>
      </c>
      <c r="H22" s="75"/>
    </row>
    <row r="23" spans="1:164" s="337" customFormat="1" ht="20.100000000000001" customHeight="1">
      <c r="A23" s="59">
        <v>42736</v>
      </c>
      <c r="B23" s="59"/>
      <c r="C23" s="60" t="s">
        <v>73</v>
      </c>
      <c r="D23" s="60" t="s">
        <v>848</v>
      </c>
      <c r="E23" s="60" t="s">
        <v>847</v>
      </c>
      <c r="F23" s="75"/>
      <c r="G23" s="74">
        <v>1</v>
      </c>
      <c r="H23" s="75"/>
    </row>
    <row r="24" spans="1:164" s="333" customFormat="1" ht="20.100000000000001" customHeight="1">
      <c r="A24" s="59">
        <v>42736</v>
      </c>
      <c r="B24" s="59"/>
      <c r="C24" s="57" t="s">
        <v>76</v>
      </c>
      <c r="D24" s="60" t="s">
        <v>832</v>
      </c>
      <c r="E24" s="60" t="s">
        <v>838</v>
      </c>
      <c r="F24" s="75"/>
      <c r="G24" s="74">
        <v>1</v>
      </c>
      <c r="H24" s="75"/>
    </row>
    <row r="25" spans="1:164" s="333" customFormat="1" ht="20.100000000000001" customHeight="1">
      <c r="A25" s="59">
        <v>42736</v>
      </c>
      <c r="B25" s="59"/>
      <c r="C25" s="57" t="s">
        <v>76</v>
      </c>
      <c r="D25" s="60" t="s">
        <v>849</v>
      </c>
      <c r="E25" s="60" t="s">
        <v>850</v>
      </c>
      <c r="F25" s="75"/>
      <c r="G25" s="74">
        <v>2</v>
      </c>
      <c r="H25" s="75"/>
    </row>
    <row r="26" spans="1:164" s="333" customFormat="1" ht="20.100000000000001" customHeight="1">
      <c r="A26" s="59">
        <v>42737</v>
      </c>
      <c r="B26" s="53"/>
      <c r="C26" s="338" t="s">
        <v>79</v>
      </c>
      <c r="D26" s="358" t="s">
        <v>851</v>
      </c>
      <c r="E26" s="358" t="s">
        <v>852</v>
      </c>
      <c r="F26" s="383"/>
      <c r="G26" s="383">
        <v>1</v>
      </c>
      <c r="H26" s="61"/>
    </row>
    <row r="27" spans="1:164" s="393" customFormat="1" ht="20.100000000000001" customHeight="1">
      <c r="A27" s="59">
        <v>42738</v>
      </c>
      <c r="B27" s="53"/>
      <c r="C27" s="338" t="s">
        <v>79</v>
      </c>
      <c r="D27" s="358" t="s">
        <v>853</v>
      </c>
      <c r="E27" s="358" t="s">
        <v>854</v>
      </c>
      <c r="F27" s="383"/>
      <c r="G27" s="383">
        <v>2</v>
      </c>
      <c r="H27" s="61"/>
      <c r="I27" s="370"/>
      <c r="J27" s="370"/>
      <c r="K27" s="370"/>
      <c r="L27" s="370"/>
      <c r="M27" s="370"/>
      <c r="N27" s="370"/>
      <c r="O27" s="370"/>
      <c r="P27" s="370"/>
      <c r="Q27" s="370"/>
      <c r="R27" s="370"/>
      <c r="S27" s="370"/>
      <c r="T27" s="370"/>
      <c r="U27" s="370"/>
      <c r="V27" s="370"/>
      <c r="W27" s="370"/>
      <c r="X27" s="370"/>
      <c r="Y27" s="370"/>
      <c r="Z27" s="370"/>
      <c r="AA27" s="370"/>
      <c r="AB27" s="370"/>
      <c r="AC27" s="370"/>
      <c r="AD27" s="370"/>
      <c r="AE27" s="370"/>
      <c r="AF27" s="370"/>
      <c r="AG27" s="370"/>
      <c r="AH27" s="370"/>
      <c r="AI27" s="370"/>
      <c r="AJ27" s="370"/>
      <c r="AK27" s="370"/>
      <c r="AL27" s="370"/>
      <c r="AM27" s="370"/>
      <c r="AN27" s="370"/>
      <c r="AO27" s="370"/>
      <c r="AP27" s="370"/>
      <c r="AQ27" s="370"/>
      <c r="AR27" s="370"/>
      <c r="AS27" s="370"/>
      <c r="AT27" s="370"/>
      <c r="AU27" s="370"/>
      <c r="AV27" s="370"/>
      <c r="AW27" s="370"/>
      <c r="AX27" s="370"/>
      <c r="AY27" s="370"/>
      <c r="AZ27" s="370"/>
      <c r="BA27" s="370"/>
      <c r="BB27" s="370"/>
      <c r="BC27" s="370"/>
      <c r="BD27" s="370"/>
      <c r="BE27" s="370"/>
      <c r="BF27" s="370"/>
      <c r="BG27" s="370"/>
      <c r="BH27" s="370"/>
      <c r="BI27" s="370"/>
      <c r="BJ27" s="370"/>
      <c r="BK27" s="370"/>
      <c r="BL27" s="370"/>
      <c r="BM27" s="370"/>
      <c r="BN27" s="370"/>
      <c r="BO27" s="370"/>
      <c r="BP27" s="370"/>
      <c r="BQ27" s="370"/>
      <c r="BR27" s="370"/>
      <c r="BS27" s="370"/>
      <c r="BT27" s="370"/>
      <c r="BU27" s="370"/>
      <c r="BV27" s="370"/>
      <c r="BW27" s="370"/>
      <c r="BX27" s="370"/>
      <c r="BY27" s="370"/>
      <c r="BZ27" s="370"/>
      <c r="CA27" s="370"/>
      <c r="CB27" s="370"/>
      <c r="CC27" s="370"/>
      <c r="CD27" s="370"/>
      <c r="CE27" s="370"/>
      <c r="CF27" s="370"/>
      <c r="CG27" s="370"/>
      <c r="CH27" s="370"/>
      <c r="CI27" s="370"/>
      <c r="CJ27" s="370"/>
      <c r="CK27" s="370"/>
      <c r="CL27" s="370"/>
      <c r="CM27" s="370"/>
      <c r="CN27" s="370"/>
      <c r="CO27" s="370"/>
      <c r="CP27" s="370"/>
      <c r="CQ27" s="370"/>
      <c r="CR27" s="370"/>
      <c r="CS27" s="370"/>
      <c r="CT27" s="370"/>
      <c r="CU27" s="370"/>
      <c r="CV27" s="370"/>
      <c r="CW27" s="370"/>
      <c r="CX27" s="370"/>
      <c r="CY27" s="370"/>
      <c r="CZ27" s="370"/>
      <c r="DA27" s="370"/>
      <c r="DB27" s="370"/>
      <c r="DC27" s="370"/>
      <c r="DD27" s="370"/>
      <c r="DE27" s="370"/>
      <c r="DF27" s="370"/>
      <c r="DG27" s="370"/>
      <c r="DH27" s="370"/>
      <c r="DI27" s="370"/>
      <c r="DJ27" s="370"/>
      <c r="DK27" s="370"/>
      <c r="DL27" s="370"/>
      <c r="DM27" s="370"/>
      <c r="DN27" s="370"/>
      <c r="DO27" s="370"/>
      <c r="DP27" s="370"/>
      <c r="DQ27" s="370"/>
      <c r="DR27" s="370"/>
      <c r="DS27" s="370"/>
      <c r="DT27" s="370"/>
      <c r="DU27" s="370"/>
      <c r="DV27" s="370"/>
      <c r="DW27" s="370"/>
      <c r="DX27" s="370"/>
      <c r="DY27" s="370"/>
      <c r="DZ27" s="370"/>
      <c r="EA27" s="370"/>
      <c r="EB27" s="370"/>
      <c r="EC27" s="370"/>
      <c r="ED27" s="370"/>
      <c r="EE27" s="370"/>
      <c r="EF27" s="370"/>
      <c r="EG27" s="370"/>
      <c r="EH27" s="370"/>
      <c r="EI27" s="370"/>
      <c r="EJ27" s="370"/>
      <c r="EK27" s="370"/>
      <c r="EL27" s="370"/>
      <c r="EM27" s="370"/>
      <c r="EN27" s="370"/>
      <c r="EO27" s="370"/>
      <c r="EP27" s="370"/>
      <c r="EQ27" s="370"/>
      <c r="ER27" s="370"/>
      <c r="ES27" s="370"/>
      <c r="ET27" s="370"/>
      <c r="EU27" s="370"/>
      <c r="EV27" s="370"/>
      <c r="EW27" s="370"/>
      <c r="EX27" s="370"/>
      <c r="EY27" s="370"/>
      <c r="EZ27" s="370"/>
      <c r="FA27" s="370"/>
      <c r="FB27" s="370"/>
      <c r="FC27" s="370"/>
      <c r="FD27" s="370"/>
      <c r="FE27" s="370"/>
      <c r="FF27" s="370"/>
      <c r="FG27" s="370"/>
      <c r="FH27" s="370"/>
    </row>
    <row r="28" spans="1:164" s="333" customFormat="1" ht="20.100000000000001" customHeight="1">
      <c r="A28" s="59">
        <v>42739</v>
      </c>
      <c r="B28" s="53"/>
      <c r="C28" s="338" t="s">
        <v>79</v>
      </c>
      <c r="D28" s="355" t="s">
        <v>855</v>
      </c>
      <c r="E28" s="355" t="s">
        <v>856</v>
      </c>
      <c r="F28" s="335"/>
      <c r="G28" s="335">
        <v>3</v>
      </c>
      <c r="H28" s="61"/>
    </row>
    <row r="29" spans="1:164" s="333" customFormat="1" ht="20.100000000000001" customHeight="1">
      <c r="A29" s="59">
        <v>42736</v>
      </c>
      <c r="B29" s="59"/>
      <c r="C29" s="57" t="s">
        <v>82</v>
      </c>
      <c r="D29" s="57" t="s">
        <v>834</v>
      </c>
      <c r="E29" s="57" t="s">
        <v>835</v>
      </c>
      <c r="F29" s="75"/>
      <c r="G29" s="74">
        <v>1</v>
      </c>
      <c r="H29" s="75"/>
    </row>
    <row r="30" spans="1:164" s="333" customFormat="1" ht="20.100000000000001" customHeight="1">
      <c r="A30" s="53">
        <v>42736</v>
      </c>
      <c r="B30" s="53"/>
      <c r="C30" s="57" t="s">
        <v>82</v>
      </c>
      <c r="D30" s="54" t="s">
        <v>832</v>
      </c>
      <c r="E30" s="54" t="s">
        <v>833</v>
      </c>
      <c r="F30" s="72"/>
      <c r="G30" s="71">
        <v>1</v>
      </c>
      <c r="H30" s="72"/>
    </row>
    <row r="31" spans="1:164" s="333" customFormat="1" ht="20.100000000000001" customHeight="1">
      <c r="A31" s="53">
        <v>42736</v>
      </c>
      <c r="B31" s="53"/>
      <c r="C31" s="57" t="s">
        <v>88</v>
      </c>
      <c r="D31" s="54" t="s">
        <v>832</v>
      </c>
      <c r="E31" s="54" t="s">
        <v>833</v>
      </c>
      <c r="F31" s="72"/>
      <c r="G31" s="71">
        <v>1</v>
      </c>
      <c r="H31" s="72"/>
    </row>
    <row r="32" spans="1:164" s="333" customFormat="1" ht="20.100000000000001" customHeight="1">
      <c r="A32" s="53">
        <v>42736</v>
      </c>
      <c r="B32" s="53"/>
      <c r="C32" s="57" t="s">
        <v>88</v>
      </c>
      <c r="D32" s="54" t="s">
        <v>834</v>
      </c>
      <c r="E32" s="54" t="s">
        <v>857</v>
      </c>
      <c r="F32" s="72"/>
      <c r="G32" s="71">
        <v>1</v>
      </c>
      <c r="H32" s="72"/>
    </row>
    <row r="33" spans="1:8" s="333" customFormat="1" ht="20.100000000000001" customHeight="1">
      <c r="A33" s="53">
        <v>42736</v>
      </c>
      <c r="B33" s="53"/>
      <c r="C33" s="57" t="s">
        <v>88</v>
      </c>
      <c r="D33" s="54" t="s">
        <v>858</v>
      </c>
      <c r="E33" s="54" t="s">
        <v>859</v>
      </c>
      <c r="F33" s="72"/>
      <c r="G33" s="71">
        <v>1</v>
      </c>
      <c r="H33" s="72"/>
    </row>
    <row r="34" spans="1:8" s="333" customFormat="1" ht="20.100000000000001" customHeight="1">
      <c r="A34" s="53">
        <v>42736</v>
      </c>
      <c r="B34" s="53"/>
      <c r="C34" s="57" t="s">
        <v>88</v>
      </c>
      <c r="D34" s="54" t="s">
        <v>860</v>
      </c>
      <c r="E34" s="54" t="s">
        <v>861</v>
      </c>
      <c r="F34" s="72"/>
      <c r="G34" s="71">
        <v>1</v>
      </c>
      <c r="H34" s="72"/>
    </row>
    <row r="35" spans="1:8" s="333" customFormat="1" ht="20.100000000000001" customHeight="1">
      <c r="A35" s="53">
        <v>42736</v>
      </c>
      <c r="B35" s="53"/>
      <c r="C35" s="57" t="s">
        <v>88</v>
      </c>
      <c r="D35" s="54" t="s">
        <v>862</v>
      </c>
      <c r="E35" s="54" t="s">
        <v>863</v>
      </c>
      <c r="F35" s="72"/>
      <c r="G35" s="71">
        <v>1</v>
      </c>
      <c r="H35" s="72"/>
    </row>
    <row r="36" spans="1:8" s="18" customFormat="1" ht="13.35" customHeight="1">
      <c r="A36" s="58">
        <v>42736</v>
      </c>
      <c r="B36" s="59"/>
      <c r="C36" s="477" t="s">
        <v>88</v>
      </c>
      <c r="D36" s="60" t="s">
        <v>864</v>
      </c>
      <c r="E36" s="60" t="s">
        <v>865</v>
      </c>
      <c r="F36" s="75"/>
      <c r="G36" s="74">
        <v>1</v>
      </c>
      <c r="H36" s="55"/>
    </row>
    <row r="37" spans="1:8" s="18" customFormat="1" ht="13.35" customHeight="1">
      <c r="A37" s="58">
        <v>42736</v>
      </c>
      <c r="B37" s="59"/>
      <c r="C37" s="477" t="s">
        <v>88</v>
      </c>
      <c r="D37" s="60" t="s">
        <v>866</v>
      </c>
      <c r="E37" s="60" t="s">
        <v>867</v>
      </c>
      <c r="F37" s="75"/>
      <c r="G37" s="74">
        <v>1</v>
      </c>
      <c r="H37" s="55"/>
    </row>
    <row r="38" spans="1:8" s="18" customFormat="1" ht="13.35" customHeight="1">
      <c r="A38" s="58">
        <v>42736</v>
      </c>
      <c r="B38" s="59"/>
      <c r="C38" s="477" t="s">
        <v>88</v>
      </c>
      <c r="D38" s="60" t="s">
        <v>868</v>
      </c>
      <c r="E38" s="60" t="s">
        <v>869</v>
      </c>
      <c r="F38" s="75"/>
      <c r="G38" s="74">
        <v>1</v>
      </c>
      <c r="H38" s="55"/>
    </row>
    <row r="39" spans="1:8" s="333" customFormat="1" ht="20.100000000000001" customHeight="1">
      <c r="A39" s="304">
        <v>42736</v>
      </c>
      <c r="B39" s="304"/>
      <c r="C39" s="270" t="s">
        <v>85</v>
      </c>
      <c r="D39" s="305" t="s">
        <v>832</v>
      </c>
      <c r="E39" s="305" t="s">
        <v>833</v>
      </c>
      <c r="F39" s="360"/>
      <c r="G39" s="392">
        <v>1</v>
      </c>
      <c r="H39" s="360"/>
    </row>
    <row r="40" spans="1:8" s="333" customFormat="1" ht="20.100000000000001" customHeight="1">
      <c r="A40" s="53">
        <v>42736</v>
      </c>
      <c r="B40" s="53"/>
      <c r="C40" s="57" t="s">
        <v>91</v>
      </c>
      <c r="D40" s="54" t="s">
        <v>832</v>
      </c>
      <c r="E40" s="54" t="s">
        <v>838</v>
      </c>
      <c r="F40" s="61"/>
      <c r="G40" s="71">
        <v>1</v>
      </c>
      <c r="H40" s="61"/>
    </row>
    <row r="41" spans="1:8" s="333" customFormat="1" ht="20.100000000000001" customHeight="1">
      <c r="A41" s="53">
        <v>42736</v>
      </c>
      <c r="B41" s="53"/>
      <c r="C41" s="57" t="s">
        <v>94</v>
      </c>
      <c r="D41" s="54" t="s">
        <v>832</v>
      </c>
      <c r="E41" s="54" t="s">
        <v>838</v>
      </c>
      <c r="F41" s="61"/>
      <c r="G41" s="71">
        <v>1</v>
      </c>
      <c r="H41" s="61"/>
    </row>
    <row r="42" spans="1:8" s="333" customFormat="1" ht="20.100000000000001" customHeight="1">
      <c r="A42" s="53">
        <v>42736</v>
      </c>
      <c r="B42" s="53"/>
      <c r="C42" s="57" t="s">
        <v>97</v>
      </c>
      <c r="D42" s="54" t="s">
        <v>832</v>
      </c>
      <c r="E42" s="54" t="s">
        <v>838</v>
      </c>
      <c r="F42" s="61"/>
      <c r="G42" s="71">
        <v>1</v>
      </c>
      <c r="H42" s="61"/>
    </row>
    <row r="43" spans="1:8" s="333" customFormat="1" ht="20.100000000000001" customHeight="1">
      <c r="A43" s="304">
        <v>42736</v>
      </c>
      <c r="B43" s="304"/>
      <c r="C43" s="65" t="s">
        <v>100</v>
      </c>
      <c r="D43" s="305" t="s">
        <v>832</v>
      </c>
      <c r="E43" s="305" t="s">
        <v>833</v>
      </c>
      <c r="F43" s="360"/>
      <c r="G43" s="392">
        <v>1</v>
      </c>
      <c r="H43" s="360"/>
    </row>
    <row r="44" spans="1:8" s="536" customFormat="1" ht="13.35" customHeight="1">
      <c r="A44" s="562">
        <v>42736</v>
      </c>
      <c r="B44" s="531"/>
      <c r="C44" s="532" t="s">
        <v>103</v>
      </c>
      <c r="D44" s="533" t="s">
        <v>832</v>
      </c>
      <c r="E44" s="534" t="s">
        <v>863</v>
      </c>
      <c r="F44" s="534"/>
      <c r="G44" s="532">
        <v>1</v>
      </c>
      <c r="H44" s="535"/>
    </row>
    <row r="45" spans="1:8" s="536" customFormat="1" ht="13.35" customHeight="1">
      <c r="A45" s="562">
        <v>42736</v>
      </c>
      <c r="B45" s="531"/>
      <c r="C45" s="532" t="s">
        <v>103</v>
      </c>
      <c r="D45" s="533" t="s">
        <v>834</v>
      </c>
      <c r="E45" s="534" t="s">
        <v>857</v>
      </c>
      <c r="F45" s="534"/>
      <c r="G45" s="532">
        <v>1</v>
      </c>
      <c r="H45" s="535"/>
    </row>
    <row r="46" spans="1:8" s="536" customFormat="1" ht="13.35" customHeight="1">
      <c r="A46" s="562">
        <v>42736</v>
      </c>
      <c r="B46" s="531"/>
      <c r="C46" s="532" t="s">
        <v>103</v>
      </c>
      <c r="D46" s="533" t="s">
        <v>858</v>
      </c>
      <c r="E46" s="534" t="s">
        <v>859</v>
      </c>
      <c r="F46" s="534"/>
      <c r="G46" s="532">
        <v>1</v>
      </c>
      <c r="H46" s="535"/>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5"/>
  <sheetViews>
    <sheetView showGridLines="0" zoomScaleNormal="100" workbookViewId="0">
      <selection activeCell="A7" sqref="A7"/>
    </sheetView>
  </sheetViews>
  <sheetFormatPr defaultColWidth="8.85546875" defaultRowHeight="13.35" customHeight="1"/>
  <cols>
    <col min="1" max="1" width="15.140625" style="6" bestFit="1" customWidth="1"/>
    <col min="2" max="2" width="15.42578125" style="6" customWidth="1"/>
    <col min="3" max="3" width="27.85546875" style="6" customWidth="1"/>
    <col min="4" max="4" width="32.7109375" style="6" customWidth="1"/>
    <col min="5" max="5" width="34.7109375" style="6" customWidth="1"/>
    <col min="6" max="6" width="45.42578125" style="6" customWidth="1"/>
    <col min="7" max="7" width="13.28515625" style="6" customWidth="1"/>
    <col min="8" max="8" width="22.7109375" style="6" customWidth="1"/>
    <col min="9" max="9" width="25.7109375" style="6" customWidth="1"/>
    <col min="10" max="10" width="25.7109375" style="16" customWidth="1"/>
    <col min="11" max="11" width="61.7109375" style="6" customWidth="1"/>
    <col min="12" max="12" width="29.85546875" style="6" customWidth="1"/>
    <col min="13" max="13" width="33.85546875" style="6" customWidth="1"/>
    <col min="14" max="14" width="34.85546875" style="6" customWidth="1"/>
    <col min="15" max="15" width="26.7109375" style="6" customWidth="1"/>
    <col min="16" max="16" width="30.7109375" style="6" customWidth="1"/>
    <col min="17" max="17" width="23.7109375" style="6" customWidth="1"/>
    <col min="18" max="18" width="31.140625" style="6" customWidth="1"/>
    <col min="19" max="20" width="18.42578125" style="6" customWidth="1"/>
    <col min="21" max="21" width="16.85546875" style="16" customWidth="1"/>
    <col min="22" max="22" width="16.85546875" style="6" customWidth="1"/>
    <col min="23" max="258" width="8.85546875" style="19" customWidth="1"/>
    <col min="259" max="16384" width="8.85546875" style="19"/>
  </cols>
  <sheetData>
    <row r="1" spans="1:23" ht="18" customHeight="1">
      <c r="A1" s="36" t="s">
        <v>870</v>
      </c>
      <c r="B1" s="37" t="s">
        <v>1</v>
      </c>
      <c r="C1" s="38" t="s">
        <v>2</v>
      </c>
      <c r="D1" s="39" t="s">
        <v>3</v>
      </c>
      <c r="E1" s="34"/>
      <c r="F1" s="34"/>
      <c r="G1" s="34"/>
      <c r="H1" s="34"/>
      <c r="I1" s="34"/>
      <c r="J1" s="34"/>
      <c r="K1" s="96"/>
      <c r="L1" s="96"/>
      <c r="M1" s="96"/>
      <c r="N1" s="96"/>
      <c r="O1" s="96"/>
      <c r="P1" s="96"/>
      <c r="Q1" s="34"/>
      <c r="R1" s="34"/>
      <c r="S1" s="34"/>
      <c r="T1" s="34"/>
      <c r="U1" s="34"/>
      <c r="V1" s="34"/>
    </row>
    <row r="2" spans="1:23" ht="112.7" customHeight="1">
      <c r="A2" s="40" t="s">
        <v>4</v>
      </c>
      <c r="B2" s="40" t="s">
        <v>5</v>
      </c>
      <c r="C2" s="40" t="s">
        <v>131</v>
      </c>
      <c r="D2" s="40" t="s">
        <v>871</v>
      </c>
      <c r="E2" s="40" t="s">
        <v>872</v>
      </c>
      <c r="F2" s="40" t="s">
        <v>873</v>
      </c>
      <c r="G2" s="40" t="s">
        <v>874</v>
      </c>
      <c r="H2" s="40" t="s">
        <v>875</v>
      </c>
      <c r="I2" s="40" t="s">
        <v>876</v>
      </c>
      <c r="J2" s="40" t="s">
        <v>876</v>
      </c>
      <c r="K2" s="40" t="s">
        <v>877</v>
      </c>
      <c r="L2" s="40" t="s">
        <v>878</v>
      </c>
      <c r="M2" s="40" t="s">
        <v>877</v>
      </c>
      <c r="N2" s="40" t="s">
        <v>878</v>
      </c>
      <c r="O2" s="40" t="s">
        <v>877</v>
      </c>
      <c r="P2" s="40" t="s">
        <v>878</v>
      </c>
      <c r="Q2" s="40" t="s">
        <v>36</v>
      </c>
      <c r="R2" s="40" t="s">
        <v>879</v>
      </c>
      <c r="S2" s="40" t="s">
        <v>880</v>
      </c>
      <c r="T2" s="40" t="s">
        <v>881</v>
      </c>
      <c r="U2" s="40" t="s">
        <v>882</v>
      </c>
      <c r="V2" s="498" t="s">
        <v>883</v>
      </c>
      <c r="W2" s="497"/>
    </row>
    <row r="3" spans="1:23" s="333" customFormat="1" ht="20.100000000000001" customHeight="1">
      <c r="A3" s="362" t="s">
        <v>9</v>
      </c>
      <c r="B3" s="362" t="s">
        <v>10</v>
      </c>
      <c r="C3" s="362" t="s">
        <v>107</v>
      </c>
      <c r="D3" s="362" t="s">
        <v>11</v>
      </c>
      <c r="E3" s="362" t="s">
        <v>12</v>
      </c>
      <c r="F3" s="362" t="s">
        <v>13</v>
      </c>
      <c r="G3" s="362" t="s">
        <v>682</v>
      </c>
      <c r="H3" s="362" t="s">
        <v>884</v>
      </c>
      <c r="I3" s="362" t="s">
        <v>885</v>
      </c>
      <c r="J3" s="362" t="s">
        <v>886</v>
      </c>
      <c r="K3" s="399" t="s">
        <v>887</v>
      </c>
      <c r="L3" s="399" t="s">
        <v>888</v>
      </c>
      <c r="M3" s="399" t="s">
        <v>889</v>
      </c>
      <c r="N3" s="399" t="s">
        <v>890</v>
      </c>
      <c r="O3" s="399" t="s">
        <v>891</v>
      </c>
      <c r="P3" s="399" t="s">
        <v>892</v>
      </c>
      <c r="Q3" s="362" t="s">
        <v>40</v>
      </c>
      <c r="R3" s="362" t="s">
        <v>893</v>
      </c>
      <c r="S3" s="362" t="s">
        <v>894</v>
      </c>
      <c r="T3" s="362" t="s">
        <v>895</v>
      </c>
      <c r="U3" s="362" t="s">
        <v>896</v>
      </c>
      <c r="V3" s="362" t="s">
        <v>609</v>
      </c>
    </row>
    <row r="4" spans="1:23" s="333" customFormat="1" ht="20.100000000000001" customHeight="1">
      <c r="A4" s="53">
        <v>42736</v>
      </c>
      <c r="B4" s="53"/>
      <c r="C4" s="54" t="s">
        <v>41</v>
      </c>
      <c r="D4" s="54" t="s">
        <v>647</v>
      </c>
      <c r="E4" s="54" t="s">
        <v>897</v>
      </c>
      <c r="F4" s="54" t="s">
        <v>897</v>
      </c>
      <c r="G4" s="71">
        <v>1</v>
      </c>
      <c r="H4" s="54"/>
      <c r="I4" s="54" t="s">
        <v>832</v>
      </c>
      <c r="J4" s="54"/>
      <c r="K4" s="499" t="s">
        <v>898</v>
      </c>
      <c r="L4" s="98"/>
      <c r="M4" s="98"/>
      <c r="N4" s="98"/>
      <c r="O4" s="98"/>
      <c r="P4" s="98"/>
      <c r="Q4" s="54" t="s">
        <v>45</v>
      </c>
      <c r="R4" s="54" t="s">
        <v>233</v>
      </c>
      <c r="S4" s="72"/>
      <c r="T4" s="72" t="s">
        <v>229</v>
      </c>
      <c r="U4" s="54"/>
      <c r="V4" s="54"/>
    </row>
    <row r="5" spans="1:23" s="333" customFormat="1" ht="20.100000000000001" customHeight="1">
      <c r="A5" s="53">
        <v>42736</v>
      </c>
      <c r="B5" s="53"/>
      <c r="C5" s="54" t="s">
        <v>41</v>
      </c>
      <c r="D5" s="57" t="s">
        <v>648</v>
      </c>
      <c r="E5" s="57" t="s">
        <v>899</v>
      </c>
      <c r="F5" s="57" t="s">
        <v>899</v>
      </c>
      <c r="G5" s="71">
        <v>1</v>
      </c>
      <c r="H5" s="54" t="s">
        <v>832</v>
      </c>
      <c r="I5" s="57" t="s">
        <v>834</v>
      </c>
      <c r="J5" s="57"/>
      <c r="K5" s="97"/>
      <c r="L5" s="98"/>
      <c r="M5" s="98"/>
      <c r="N5" s="98"/>
      <c r="O5" s="98"/>
      <c r="P5" s="98"/>
      <c r="Q5" s="54" t="s">
        <v>45</v>
      </c>
      <c r="R5" s="54" t="s">
        <v>233</v>
      </c>
      <c r="S5" s="72"/>
      <c r="T5" s="72" t="s">
        <v>229</v>
      </c>
      <c r="U5" s="54"/>
      <c r="V5" s="54"/>
    </row>
    <row r="6" spans="1:23" s="333" customFormat="1" ht="20.100000000000001" customHeight="1">
      <c r="A6" s="53">
        <v>42736</v>
      </c>
      <c r="B6" s="53"/>
      <c r="C6" s="54" t="s">
        <v>46</v>
      </c>
      <c r="D6" s="54" t="s">
        <v>647</v>
      </c>
      <c r="E6" s="54" t="s">
        <v>897</v>
      </c>
      <c r="F6" s="54" t="s">
        <v>897</v>
      </c>
      <c r="G6" s="71">
        <v>1</v>
      </c>
      <c r="H6" s="54"/>
      <c r="I6" s="54" t="s">
        <v>832</v>
      </c>
      <c r="J6" s="54"/>
      <c r="K6" s="478"/>
      <c r="L6" s="98"/>
      <c r="M6" s="98"/>
      <c r="N6" s="98"/>
      <c r="O6" s="98"/>
      <c r="P6" s="98"/>
      <c r="Q6" s="54" t="s">
        <v>45</v>
      </c>
      <c r="R6" s="54" t="s">
        <v>233</v>
      </c>
      <c r="S6" s="72"/>
      <c r="T6" s="72"/>
      <c r="U6" s="54"/>
      <c r="V6" s="57" t="s">
        <v>233</v>
      </c>
    </row>
    <row r="7" spans="1:23" s="333" customFormat="1" ht="20.100000000000001" customHeight="1">
      <c r="A7" s="53">
        <v>42736</v>
      </c>
      <c r="B7" s="53"/>
      <c r="C7" s="54" t="s">
        <v>46</v>
      </c>
      <c r="D7" s="57" t="s">
        <v>900</v>
      </c>
      <c r="E7" s="57" t="s">
        <v>901</v>
      </c>
      <c r="F7" s="57" t="s">
        <v>902</v>
      </c>
      <c r="G7" s="71">
        <v>1</v>
      </c>
      <c r="H7" s="54" t="s">
        <v>832</v>
      </c>
      <c r="I7" s="57" t="s">
        <v>836</v>
      </c>
      <c r="J7" s="57"/>
      <c r="K7" s="101"/>
      <c r="L7" s="98"/>
      <c r="M7" s="98"/>
      <c r="N7" s="98"/>
      <c r="O7" s="98"/>
      <c r="P7" s="98"/>
      <c r="Q7" s="54" t="s">
        <v>45</v>
      </c>
      <c r="R7" s="54" t="s">
        <v>233</v>
      </c>
      <c r="S7" s="72"/>
      <c r="T7" s="72"/>
      <c r="U7" s="54"/>
      <c r="V7" s="57" t="s">
        <v>229</v>
      </c>
    </row>
    <row r="8" spans="1:23" s="333" customFormat="1" ht="20.100000000000001" customHeight="1">
      <c r="A8" s="53">
        <v>42736</v>
      </c>
      <c r="B8" s="53"/>
      <c r="C8" s="57" t="s">
        <v>49</v>
      </c>
      <c r="D8" s="57" t="s">
        <v>647</v>
      </c>
      <c r="E8" s="54" t="s">
        <v>897</v>
      </c>
      <c r="F8" s="54" t="s">
        <v>897</v>
      </c>
      <c r="G8" s="71">
        <v>1</v>
      </c>
      <c r="H8" s="54"/>
      <c r="I8" s="54" t="s">
        <v>832</v>
      </c>
      <c r="J8" s="54"/>
      <c r="K8" s="98"/>
      <c r="L8" s="98"/>
      <c r="M8" s="98"/>
      <c r="N8" s="98"/>
      <c r="O8" s="98"/>
      <c r="P8" s="98"/>
      <c r="Q8" s="54" t="s">
        <v>45</v>
      </c>
      <c r="R8" s="54" t="s">
        <v>233</v>
      </c>
      <c r="S8" s="72"/>
      <c r="T8" s="72"/>
      <c r="U8" s="54"/>
      <c r="V8" s="54"/>
    </row>
    <row r="9" spans="1:23" s="337" customFormat="1" ht="20.100000000000001" customHeight="1">
      <c r="A9" s="59">
        <v>42736</v>
      </c>
      <c r="B9" s="75"/>
      <c r="C9" s="75" t="s">
        <v>49</v>
      </c>
      <c r="D9" s="102" t="s">
        <v>649</v>
      </c>
      <c r="E9" s="57" t="s">
        <v>903</v>
      </c>
      <c r="F9" s="57" t="s">
        <v>904</v>
      </c>
      <c r="G9" s="74">
        <v>1</v>
      </c>
      <c r="H9" s="60" t="s">
        <v>832</v>
      </c>
      <c r="I9" s="57" t="s">
        <v>834</v>
      </c>
      <c r="J9" s="57"/>
      <c r="K9" s="100"/>
      <c r="L9" s="100"/>
      <c r="M9" s="100"/>
      <c r="N9" s="100"/>
      <c r="O9" s="100"/>
      <c r="P9" s="100"/>
      <c r="Q9" s="60" t="s">
        <v>45</v>
      </c>
      <c r="R9" s="60" t="s">
        <v>233</v>
      </c>
      <c r="S9" s="75"/>
      <c r="T9" s="75"/>
      <c r="U9" s="60"/>
      <c r="V9" s="60"/>
    </row>
    <row r="10" spans="1:23" s="333" customFormat="1" ht="20.100000000000001" customHeight="1">
      <c r="A10" s="53">
        <v>42736</v>
      </c>
      <c r="B10" s="61"/>
      <c r="C10" s="61" t="s">
        <v>49</v>
      </c>
      <c r="D10" s="104" t="s">
        <v>611</v>
      </c>
      <c r="E10" s="57" t="s">
        <v>905</v>
      </c>
      <c r="F10" s="57" t="s">
        <v>906</v>
      </c>
      <c r="G10" s="71">
        <v>1</v>
      </c>
      <c r="H10" s="54"/>
      <c r="I10" s="54" t="s">
        <v>832</v>
      </c>
      <c r="J10" s="54"/>
      <c r="K10" s="98"/>
      <c r="L10" s="98"/>
      <c r="M10" s="98"/>
      <c r="N10" s="98"/>
      <c r="O10" s="98"/>
      <c r="P10" s="98"/>
      <c r="Q10" s="54" t="s">
        <v>45</v>
      </c>
      <c r="R10" s="54" t="s">
        <v>233</v>
      </c>
      <c r="S10" s="72"/>
      <c r="T10" s="72"/>
      <c r="U10" s="54"/>
      <c r="V10" s="54"/>
    </row>
    <row r="11" spans="1:23" s="333" customFormat="1" ht="20.100000000000001" customHeight="1">
      <c r="A11" s="53">
        <v>42736</v>
      </c>
      <c r="B11" s="61"/>
      <c r="C11" s="61" t="s">
        <v>49</v>
      </c>
      <c r="D11" s="104" t="s">
        <v>907</v>
      </c>
      <c r="E11" s="57" t="s">
        <v>908</v>
      </c>
      <c r="F11" s="57" t="s">
        <v>908</v>
      </c>
      <c r="G11" s="71">
        <v>2</v>
      </c>
      <c r="H11" s="54"/>
      <c r="I11" s="54" t="s">
        <v>832</v>
      </c>
      <c r="J11" s="54"/>
      <c r="K11" s="98"/>
      <c r="L11" s="98"/>
      <c r="M11" s="98"/>
      <c r="N11" s="98"/>
      <c r="O11" s="98"/>
      <c r="P11" s="98"/>
      <c r="Q11" s="54" t="s">
        <v>45</v>
      </c>
      <c r="R11" s="54" t="s">
        <v>233</v>
      </c>
      <c r="S11" s="72"/>
      <c r="T11" s="72"/>
      <c r="U11" s="54"/>
      <c r="V11" s="54"/>
    </row>
    <row r="12" spans="1:23" s="333" customFormat="1" ht="20.100000000000001" customHeight="1">
      <c r="A12" s="53">
        <v>42736</v>
      </c>
      <c r="B12" s="61"/>
      <c r="C12" s="61" t="s">
        <v>49</v>
      </c>
      <c r="D12" s="104" t="s">
        <v>909</v>
      </c>
      <c r="E12" s="57" t="s">
        <v>910</v>
      </c>
      <c r="F12" s="57" t="s">
        <v>910</v>
      </c>
      <c r="G12" s="71">
        <v>3</v>
      </c>
      <c r="H12" s="54"/>
      <c r="I12" s="54" t="s">
        <v>832</v>
      </c>
      <c r="J12" s="54"/>
      <c r="K12" s="98"/>
      <c r="L12" s="98"/>
      <c r="M12" s="98"/>
      <c r="N12" s="98"/>
      <c r="O12" s="98"/>
      <c r="P12" s="98"/>
      <c r="Q12" s="54" t="s">
        <v>45</v>
      </c>
      <c r="R12" s="54" t="s">
        <v>233</v>
      </c>
      <c r="S12" s="72"/>
      <c r="T12" s="72"/>
      <c r="U12" s="54"/>
      <c r="V12" s="54"/>
    </row>
    <row r="13" spans="1:23" s="337" customFormat="1" ht="20.100000000000001" customHeight="1">
      <c r="A13" s="59">
        <v>42736</v>
      </c>
      <c r="B13" s="106"/>
      <c r="C13" s="106" t="s">
        <v>49</v>
      </c>
      <c r="D13" s="104" t="s">
        <v>911</v>
      </c>
      <c r="E13" s="57" t="s">
        <v>912</v>
      </c>
      <c r="F13" s="57" t="s">
        <v>913</v>
      </c>
      <c r="G13" s="74">
        <v>4</v>
      </c>
      <c r="H13" s="60"/>
      <c r="I13" s="60" t="s">
        <v>832</v>
      </c>
      <c r="J13" s="60"/>
      <c r="K13" s="100"/>
      <c r="L13" s="100"/>
      <c r="M13" s="100"/>
      <c r="N13" s="100"/>
      <c r="O13" s="100"/>
      <c r="P13" s="100"/>
      <c r="Q13" s="60" t="s">
        <v>45</v>
      </c>
      <c r="R13" s="60" t="s">
        <v>233</v>
      </c>
      <c r="S13" s="75"/>
      <c r="T13" s="75"/>
      <c r="U13" s="60"/>
      <c r="V13" s="60"/>
    </row>
    <row r="14" spans="1:23" s="333" customFormat="1" ht="20.100000000000001" customHeight="1">
      <c r="A14" s="53">
        <v>42736</v>
      </c>
      <c r="B14" s="53"/>
      <c r="C14" s="57" t="s">
        <v>52</v>
      </c>
      <c r="D14" s="54" t="s">
        <v>647</v>
      </c>
      <c r="E14" s="54" t="s">
        <v>897</v>
      </c>
      <c r="F14" s="54" t="s">
        <v>897</v>
      </c>
      <c r="G14" s="71">
        <v>1</v>
      </c>
      <c r="H14" s="54"/>
      <c r="I14" s="54" t="s">
        <v>832</v>
      </c>
      <c r="J14" s="54"/>
      <c r="K14" s="98"/>
      <c r="L14" s="98"/>
      <c r="M14" s="98"/>
      <c r="N14" s="98"/>
      <c r="O14" s="98"/>
      <c r="P14" s="98"/>
      <c r="Q14" s="54" t="s">
        <v>45</v>
      </c>
      <c r="R14" s="54" t="s">
        <v>233</v>
      </c>
      <c r="S14" s="72"/>
      <c r="T14" s="72"/>
      <c r="U14" s="54"/>
      <c r="V14" s="54"/>
    </row>
    <row r="15" spans="1:23" s="479" customFormat="1" ht="20.100000000000001" customHeight="1">
      <c r="A15" s="304">
        <v>42736</v>
      </c>
      <c r="B15" s="304"/>
      <c r="C15" s="270" t="s">
        <v>55</v>
      </c>
      <c r="D15" s="305" t="s">
        <v>647</v>
      </c>
      <c r="E15" s="305" t="s">
        <v>897</v>
      </c>
      <c r="F15" s="305" t="s">
        <v>897</v>
      </c>
      <c r="G15" s="392">
        <v>1</v>
      </c>
      <c r="H15" s="305"/>
      <c r="I15" s="305" t="s">
        <v>832</v>
      </c>
      <c r="J15" s="305"/>
      <c r="K15" s="478"/>
      <c r="L15" s="401"/>
      <c r="M15" s="401"/>
      <c r="N15" s="401"/>
      <c r="O15" s="401"/>
      <c r="P15" s="401"/>
      <c r="Q15" s="305" t="s">
        <v>45</v>
      </c>
      <c r="R15" s="270" t="s">
        <v>229</v>
      </c>
      <c r="S15" s="272" t="s">
        <v>229</v>
      </c>
      <c r="T15" s="306"/>
      <c r="U15" s="305"/>
      <c r="V15" s="305"/>
    </row>
    <row r="16" spans="1:23" s="333" customFormat="1" ht="20.100000000000001" customHeight="1">
      <c r="A16" s="53">
        <v>42736</v>
      </c>
      <c r="B16" s="53"/>
      <c r="C16" s="57" t="s">
        <v>55</v>
      </c>
      <c r="D16" s="54" t="s">
        <v>914</v>
      </c>
      <c r="E16" s="54" t="s">
        <v>915</v>
      </c>
      <c r="F16" s="54" t="s">
        <v>915</v>
      </c>
      <c r="G16" s="71">
        <v>1</v>
      </c>
      <c r="H16" s="54" t="s">
        <v>832</v>
      </c>
      <c r="I16" s="54" t="s">
        <v>839</v>
      </c>
      <c r="J16" s="54"/>
      <c r="K16" s="98"/>
      <c r="L16" s="98"/>
      <c r="M16" s="98"/>
      <c r="N16" s="98"/>
      <c r="O16" s="98"/>
      <c r="P16" s="98"/>
      <c r="Q16" s="54" t="s">
        <v>45</v>
      </c>
      <c r="R16" s="54" t="s">
        <v>229</v>
      </c>
      <c r="S16" s="72" t="s">
        <v>229</v>
      </c>
      <c r="T16" s="72"/>
      <c r="U16" s="54"/>
      <c r="V16" s="54"/>
    </row>
    <row r="17" spans="1:22" s="333" customFormat="1" ht="20.100000000000001" customHeight="1">
      <c r="A17" s="53">
        <v>42736</v>
      </c>
      <c r="B17" s="53"/>
      <c r="C17" s="57" t="s">
        <v>55</v>
      </c>
      <c r="D17" s="54" t="s">
        <v>916</v>
      </c>
      <c r="E17" s="54" t="s">
        <v>917</v>
      </c>
      <c r="F17" s="54" t="s">
        <v>917</v>
      </c>
      <c r="G17" s="71">
        <v>1</v>
      </c>
      <c r="H17" s="54" t="s">
        <v>839</v>
      </c>
      <c r="I17" s="54" t="s">
        <v>840</v>
      </c>
      <c r="J17" s="54"/>
      <c r="K17" s="98"/>
      <c r="L17" s="98"/>
      <c r="M17" s="98"/>
      <c r="N17" s="98"/>
      <c r="O17" s="98"/>
      <c r="P17" s="98"/>
      <c r="Q17" s="54" t="s">
        <v>45</v>
      </c>
      <c r="R17" s="54" t="s">
        <v>229</v>
      </c>
      <c r="S17" s="72" t="s">
        <v>229</v>
      </c>
      <c r="T17" s="72"/>
      <c r="U17" s="54"/>
      <c r="V17" s="54"/>
    </row>
    <row r="18" spans="1:22" s="333" customFormat="1" ht="20.100000000000001" customHeight="1">
      <c r="A18" s="53">
        <v>42736</v>
      </c>
      <c r="B18" s="53"/>
      <c r="C18" s="57" t="s">
        <v>55</v>
      </c>
      <c r="D18" s="54" t="s">
        <v>918</v>
      </c>
      <c r="E18" s="54" t="s">
        <v>919</v>
      </c>
      <c r="F18" s="54" t="s">
        <v>919</v>
      </c>
      <c r="G18" s="71">
        <v>1</v>
      </c>
      <c r="H18" s="54" t="s">
        <v>840</v>
      </c>
      <c r="I18" s="54" t="s">
        <v>839</v>
      </c>
      <c r="J18" s="54"/>
      <c r="K18" s="98"/>
      <c r="L18" s="98"/>
      <c r="M18" s="98"/>
      <c r="N18" s="98"/>
      <c r="O18" s="98"/>
      <c r="P18" s="98"/>
      <c r="Q18" s="54" t="s">
        <v>45</v>
      </c>
      <c r="R18" s="54" t="s">
        <v>229</v>
      </c>
      <c r="S18" s="72" t="s">
        <v>229</v>
      </c>
      <c r="T18" s="72"/>
      <c r="U18" s="54"/>
      <c r="V18" s="54"/>
    </row>
    <row r="19" spans="1:22" s="333" customFormat="1" ht="20.100000000000001" customHeight="1">
      <c r="A19" s="53">
        <v>42736</v>
      </c>
      <c r="B19" s="53"/>
      <c r="C19" s="57" t="s">
        <v>55</v>
      </c>
      <c r="D19" s="54" t="s">
        <v>920</v>
      </c>
      <c r="E19" s="54" t="s">
        <v>921</v>
      </c>
      <c r="F19" s="54" t="s">
        <v>921</v>
      </c>
      <c r="G19" s="71">
        <v>2</v>
      </c>
      <c r="H19" s="54" t="s">
        <v>922</v>
      </c>
      <c r="I19" s="54" t="s">
        <v>922</v>
      </c>
      <c r="J19" s="54"/>
      <c r="K19" s="98"/>
      <c r="L19" s="98"/>
      <c r="M19" s="98"/>
      <c r="N19" s="98"/>
      <c r="O19" s="98"/>
      <c r="P19" s="98"/>
      <c r="Q19" s="54" t="s">
        <v>45</v>
      </c>
      <c r="R19" s="54" t="s">
        <v>229</v>
      </c>
      <c r="S19" s="72" t="s">
        <v>229</v>
      </c>
      <c r="T19" s="72"/>
      <c r="U19" s="54"/>
      <c r="V19" s="54"/>
    </row>
    <row r="20" spans="1:22" s="333" customFormat="1" ht="20.100000000000001" customHeight="1">
      <c r="A20" s="53">
        <v>42736</v>
      </c>
      <c r="B20" s="53"/>
      <c r="C20" s="54" t="s">
        <v>58</v>
      </c>
      <c r="D20" s="54" t="s">
        <v>647</v>
      </c>
      <c r="E20" s="54" t="s">
        <v>897</v>
      </c>
      <c r="F20" s="54" t="s">
        <v>897</v>
      </c>
      <c r="G20" s="71">
        <v>1</v>
      </c>
      <c r="H20" s="54"/>
      <c r="I20" s="54" t="s">
        <v>832</v>
      </c>
      <c r="J20" s="54"/>
      <c r="K20" s="98"/>
      <c r="L20" s="98"/>
      <c r="M20" s="98"/>
      <c r="N20" s="98"/>
      <c r="O20" s="98"/>
      <c r="P20" s="98"/>
      <c r="Q20" s="54" t="s">
        <v>45</v>
      </c>
      <c r="R20" s="54" t="s">
        <v>233</v>
      </c>
      <c r="S20" s="72"/>
      <c r="T20" s="72"/>
      <c r="U20" s="54"/>
      <c r="V20" s="54"/>
    </row>
    <row r="21" spans="1:22" s="333" customFormat="1" ht="20.100000000000001" customHeight="1">
      <c r="A21" s="53">
        <v>42736</v>
      </c>
      <c r="B21" s="53"/>
      <c r="C21" s="54" t="s">
        <v>61</v>
      </c>
      <c r="D21" s="54" t="s">
        <v>647</v>
      </c>
      <c r="E21" s="54" t="s">
        <v>897</v>
      </c>
      <c r="F21" s="54" t="s">
        <v>897</v>
      </c>
      <c r="G21" s="71">
        <v>1</v>
      </c>
      <c r="H21" s="54"/>
      <c r="I21" s="54" t="s">
        <v>832</v>
      </c>
      <c r="J21" s="54"/>
      <c r="K21" s="98"/>
      <c r="L21" s="98"/>
      <c r="M21" s="98"/>
      <c r="N21" s="98"/>
      <c r="O21" s="98"/>
      <c r="P21" s="98"/>
      <c r="Q21" s="54" t="s">
        <v>45</v>
      </c>
      <c r="R21" s="54" t="s">
        <v>233</v>
      </c>
      <c r="S21" s="72"/>
      <c r="T21" s="72"/>
      <c r="U21" s="54"/>
      <c r="V21" s="54"/>
    </row>
    <row r="22" spans="1:22" s="337" customFormat="1" ht="20.100000000000001" customHeight="1">
      <c r="A22" s="59">
        <v>42736</v>
      </c>
      <c r="B22" s="59"/>
      <c r="C22" s="60" t="s">
        <v>61</v>
      </c>
      <c r="D22" s="60" t="s">
        <v>923</v>
      </c>
      <c r="E22" s="60" t="s">
        <v>924</v>
      </c>
      <c r="F22" s="60" t="s">
        <v>924</v>
      </c>
      <c r="G22" s="74">
        <v>1</v>
      </c>
      <c r="H22" s="60" t="s">
        <v>832</v>
      </c>
      <c r="I22" s="60" t="s">
        <v>841</v>
      </c>
      <c r="J22" s="60"/>
      <c r="K22" s="100"/>
      <c r="L22" s="100"/>
      <c r="M22" s="100"/>
      <c r="N22" s="100"/>
      <c r="O22" s="100"/>
      <c r="P22" s="100"/>
      <c r="Q22" s="60" t="s">
        <v>45</v>
      </c>
      <c r="R22" s="60" t="s">
        <v>233</v>
      </c>
      <c r="S22" s="75"/>
      <c r="T22" s="75"/>
      <c r="U22" s="60"/>
      <c r="V22" s="60"/>
    </row>
    <row r="23" spans="1:22" s="333" customFormat="1" ht="20.100000000000001" customHeight="1">
      <c r="A23" s="59">
        <v>42736</v>
      </c>
      <c r="B23" s="59"/>
      <c r="C23" s="60" t="s">
        <v>61</v>
      </c>
      <c r="D23" s="60" t="s">
        <v>925</v>
      </c>
      <c r="E23" s="60" t="s">
        <v>926</v>
      </c>
      <c r="F23" s="60" t="s">
        <v>926</v>
      </c>
      <c r="G23" s="74">
        <v>1</v>
      </c>
      <c r="H23" s="60"/>
      <c r="I23" s="60" t="s">
        <v>832</v>
      </c>
      <c r="J23" s="60"/>
      <c r="K23" s="100"/>
      <c r="L23" s="100"/>
      <c r="M23" s="100"/>
      <c r="N23" s="100"/>
      <c r="O23" s="100"/>
      <c r="P23" s="100"/>
      <c r="Q23" s="60" t="s">
        <v>45</v>
      </c>
      <c r="R23" s="60" t="s">
        <v>233</v>
      </c>
      <c r="S23" s="75"/>
      <c r="T23" s="75"/>
      <c r="U23" s="60"/>
      <c r="V23" s="60"/>
    </row>
    <row r="24" spans="1:22" s="333" customFormat="1" ht="20.100000000000001" customHeight="1">
      <c r="A24" s="59">
        <v>42736</v>
      </c>
      <c r="B24" s="59"/>
      <c r="C24" s="60" t="s">
        <v>61</v>
      </c>
      <c r="D24" s="60" t="s">
        <v>927</v>
      </c>
      <c r="E24" s="60" t="s">
        <v>928</v>
      </c>
      <c r="F24" s="60" t="s">
        <v>928</v>
      </c>
      <c r="G24" s="74">
        <v>1</v>
      </c>
      <c r="H24" s="60"/>
      <c r="I24" s="60" t="s">
        <v>832</v>
      </c>
      <c r="J24" s="60"/>
      <c r="K24" s="100"/>
      <c r="L24" s="100"/>
      <c r="M24" s="100"/>
      <c r="N24" s="100"/>
      <c r="O24" s="100"/>
      <c r="P24" s="100"/>
      <c r="Q24" s="60" t="s">
        <v>45</v>
      </c>
      <c r="R24" s="60" t="s">
        <v>233</v>
      </c>
      <c r="S24" s="75"/>
      <c r="T24" s="75"/>
      <c r="U24" s="60"/>
      <c r="V24" s="60"/>
    </row>
    <row r="25" spans="1:22" s="333" customFormat="1" ht="20.100000000000001" customHeight="1">
      <c r="A25" s="59">
        <v>42736</v>
      </c>
      <c r="B25" s="59"/>
      <c r="C25" s="60" t="s">
        <v>61</v>
      </c>
      <c r="D25" s="60" t="s">
        <v>929</v>
      </c>
      <c r="E25" s="60" t="s">
        <v>930</v>
      </c>
      <c r="F25" s="60" t="s">
        <v>930</v>
      </c>
      <c r="G25" s="74">
        <v>1</v>
      </c>
      <c r="H25" s="60"/>
      <c r="I25" s="60" t="s">
        <v>832</v>
      </c>
      <c r="J25" s="60"/>
      <c r="K25" s="100"/>
      <c r="L25" s="100"/>
      <c r="M25" s="100"/>
      <c r="N25" s="100"/>
      <c r="O25" s="100"/>
      <c r="P25" s="100"/>
      <c r="Q25" s="60" t="s">
        <v>45</v>
      </c>
      <c r="R25" s="60" t="s">
        <v>233</v>
      </c>
      <c r="S25" s="75"/>
      <c r="T25" s="75"/>
      <c r="U25" s="60"/>
      <c r="V25" s="60"/>
    </row>
    <row r="26" spans="1:22" s="333" customFormat="1" ht="20.100000000000001" customHeight="1">
      <c r="A26" s="53">
        <v>42736</v>
      </c>
      <c r="B26" s="53"/>
      <c r="C26" s="57" t="s">
        <v>64</v>
      </c>
      <c r="D26" s="57" t="s">
        <v>647</v>
      </c>
      <c r="E26" s="57" t="s">
        <v>897</v>
      </c>
      <c r="F26" s="57" t="s">
        <v>897</v>
      </c>
      <c r="G26" s="71">
        <v>1</v>
      </c>
      <c r="H26" s="54"/>
      <c r="I26" s="54" t="s">
        <v>832</v>
      </c>
      <c r="J26" s="54"/>
      <c r="K26" s="98"/>
      <c r="L26" s="98"/>
      <c r="M26" s="98"/>
      <c r="N26" s="98"/>
      <c r="O26" s="98"/>
      <c r="P26" s="98"/>
      <c r="Q26" s="54" t="s">
        <v>45</v>
      </c>
      <c r="R26" s="54" t="s">
        <v>233</v>
      </c>
      <c r="S26" s="72"/>
      <c r="T26" s="72"/>
      <c r="U26" s="54"/>
      <c r="V26" s="54"/>
    </row>
    <row r="27" spans="1:22" s="333" customFormat="1" ht="20.100000000000001" customHeight="1">
      <c r="A27" s="53">
        <v>42736</v>
      </c>
      <c r="B27" s="61"/>
      <c r="C27" s="57" t="s">
        <v>64</v>
      </c>
      <c r="D27" s="104" t="s">
        <v>931</v>
      </c>
      <c r="E27" s="57" t="s">
        <v>932</v>
      </c>
      <c r="F27" s="57" t="s">
        <v>933</v>
      </c>
      <c r="G27" s="71">
        <v>2</v>
      </c>
      <c r="H27" s="57" t="s">
        <v>934</v>
      </c>
      <c r="I27" s="54" t="s">
        <v>843</v>
      </c>
      <c r="J27" s="54"/>
      <c r="K27" s="98"/>
      <c r="L27" s="98"/>
      <c r="M27" s="98"/>
      <c r="N27" s="98"/>
      <c r="O27" s="98"/>
      <c r="P27" s="98"/>
      <c r="Q27" s="54" t="s">
        <v>45</v>
      </c>
      <c r="R27" s="54" t="s">
        <v>233</v>
      </c>
      <c r="S27" s="72"/>
      <c r="T27" s="72"/>
      <c r="U27" s="54"/>
      <c r="V27" s="54"/>
    </row>
    <row r="28" spans="1:22" s="333" customFormat="1" ht="20.100000000000001" customHeight="1">
      <c r="A28" s="53">
        <v>42736</v>
      </c>
      <c r="B28" s="61"/>
      <c r="C28" s="57" t="s">
        <v>64</v>
      </c>
      <c r="D28" s="104" t="s">
        <v>935</v>
      </c>
      <c r="E28" s="57" t="s">
        <v>936</v>
      </c>
      <c r="F28" s="57" t="s">
        <v>937</v>
      </c>
      <c r="G28" s="71">
        <v>3</v>
      </c>
      <c r="H28" s="57" t="s">
        <v>934</v>
      </c>
      <c r="I28" s="54" t="s">
        <v>845</v>
      </c>
      <c r="J28" s="54"/>
      <c r="K28" s="98"/>
      <c r="L28" s="98"/>
      <c r="M28" s="98"/>
      <c r="N28" s="98"/>
      <c r="O28" s="98"/>
      <c r="P28" s="98"/>
      <c r="Q28" s="54" t="s">
        <v>45</v>
      </c>
      <c r="R28" s="54" t="s">
        <v>233</v>
      </c>
      <c r="S28" s="72"/>
      <c r="T28" s="72"/>
      <c r="U28" s="54"/>
      <c r="V28" s="54"/>
    </row>
    <row r="29" spans="1:22" s="333" customFormat="1" ht="20.100000000000001" customHeight="1">
      <c r="A29" s="53">
        <v>42736</v>
      </c>
      <c r="B29" s="53"/>
      <c r="C29" s="54" t="s">
        <v>67</v>
      </c>
      <c r="D29" s="54" t="s">
        <v>647</v>
      </c>
      <c r="E29" s="54" t="s">
        <v>897</v>
      </c>
      <c r="F29" s="54" t="s">
        <v>897</v>
      </c>
      <c r="G29" s="71">
        <v>1</v>
      </c>
      <c r="H29" s="54"/>
      <c r="I29" s="54" t="s">
        <v>832</v>
      </c>
      <c r="J29" s="54"/>
      <c r="K29" s="98"/>
      <c r="L29" s="98"/>
      <c r="M29" s="98"/>
      <c r="N29" s="98"/>
      <c r="O29" s="98"/>
      <c r="P29" s="98"/>
      <c r="Q29" s="54" t="s">
        <v>45</v>
      </c>
      <c r="R29" s="54" t="s">
        <v>233</v>
      </c>
      <c r="S29" s="72"/>
      <c r="T29" s="72" t="s">
        <v>229</v>
      </c>
      <c r="U29" s="54"/>
      <c r="V29" s="54"/>
    </row>
    <row r="30" spans="1:22" s="337" customFormat="1" ht="20.100000000000001" customHeight="1">
      <c r="A30" s="59">
        <v>42736</v>
      </c>
      <c r="B30" s="59"/>
      <c r="C30" s="57" t="s">
        <v>70</v>
      </c>
      <c r="D30" s="60" t="s">
        <v>647</v>
      </c>
      <c r="E30" s="60" t="s">
        <v>897</v>
      </c>
      <c r="F30" s="60" t="s">
        <v>897</v>
      </c>
      <c r="G30" s="74">
        <v>1</v>
      </c>
      <c r="H30" s="60"/>
      <c r="I30" s="60" t="s">
        <v>832</v>
      </c>
      <c r="J30" s="60"/>
      <c r="K30" s="97"/>
      <c r="L30" s="100"/>
      <c r="M30" s="100"/>
      <c r="N30" s="100"/>
      <c r="O30" s="100"/>
      <c r="P30" s="100"/>
      <c r="Q30" s="60" t="s">
        <v>45</v>
      </c>
      <c r="R30" s="60" t="s">
        <v>233</v>
      </c>
      <c r="S30" s="75"/>
      <c r="T30" s="75" t="s">
        <v>229</v>
      </c>
      <c r="U30" s="60"/>
      <c r="V30" s="60"/>
    </row>
    <row r="31" spans="1:22" s="337" customFormat="1" ht="20.100000000000001" customHeight="1">
      <c r="A31" s="59">
        <v>42736</v>
      </c>
      <c r="B31" s="59"/>
      <c r="C31" s="60" t="s">
        <v>73</v>
      </c>
      <c r="D31" s="60" t="s">
        <v>647</v>
      </c>
      <c r="E31" s="60" t="s">
        <v>847</v>
      </c>
      <c r="F31" s="60" t="s">
        <v>938</v>
      </c>
      <c r="G31" s="74">
        <v>1</v>
      </c>
      <c r="H31" s="60"/>
      <c r="I31" s="60" t="s">
        <v>832</v>
      </c>
      <c r="J31" s="60"/>
      <c r="K31" s="105"/>
      <c r="L31" s="106"/>
      <c r="M31" s="100"/>
      <c r="N31" s="100"/>
      <c r="O31" s="101"/>
      <c r="P31" s="100"/>
      <c r="Q31" s="60" t="s">
        <v>45</v>
      </c>
      <c r="R31" s="60" t="s">
        <v>233</v>
      </c>
      <c r="S31" s="75" t="s">
        <v>233</v>
      </c>
      <c r="T31" s="75" t="s">
        <v>229</v>
      </c>
      <c r="U31" s="60"/>
      <c r="V31" s="60"/>
    </row>
    <row r="32" spans="1:22" s="337" customFormat="1" ht="20.100000000000001" customHeight="1">
      <c r="A32" s="59">
        <v>42736</v>
      </c>
      <c r="B32" s="59"/>
      <c r="C32" s="60" t="s">
        <v>73</v>
      </c>
      <c r="D32" s="60" t="s">
        <v>653</v>
      </c>
      <c r="E32" s="60" t="s">
        <v>939</v>
      </c>
      <c r="F32" s="60" t="s">
        <v>940</v>
      </c>
      <c r="G32" s="74">
        <v>2</v>
      </c>
      <c r="H32" s="60" t="s">
        <v>922</v>
      </c>
      <c r="I32" s="60" t="s">
        <v>922</v>
      </c>
      <c r="J32" s="60"/>
      <c r="K32" s="100"/>
      <c r="L32" s="100"/>
      <c r="M32" s="100"/>
      <c r="N32" s="100"/>
      <c r="O32" s="100"/>
      <c r="P32" s="100"/>
      <c r="Q32" s="60" t="s">
        <v>45</v>
      </c>
      <c r="R32" s="60" t="s">
        <v>233</v>
      </c>
      <c r="S32" s="75" t="s">
        <v>233</v>
      </c>
      <c r="T32" s="75"/>
      <c r="U32" s="60"/>
      <c r="V32" s="60"/>
    </row>
    <row r="33" spans="1:22" s="337" customFormat="1" ht="20.100000000000001" customHeight="1">
      <c r="A33" s="59">
        <v>42736</v>
      </c>
      <c r="B33" s="59"/>
      <c r="C33" s="60" t="s">
        <v>73</v>
      </c>
      <c r="D33" s="60" t="s">
        <v>654</v>
      </c>
      <c r="E33" s="60" t="s">
        <v>941</v>
      </c>
      <c r="F33" s="60" t="s">
        <v>942</v>
      </c>
      <c r="G33" s="74">
        <v>2</v>
      </c>
      <c r="H33" s="60" t="s">
        <v>922</v>
      </c>
      <c r="I33" s="60" t="s">
        <v>922</v>
      </c>
      <c r="J33" s="60"/>
      <c r="K33" s="100"/>
      <c r="L33" s="100"/>
      <c r="M33" s="100"/>
      <c r="N33" s="100"/>
      <c r="O33" s="100"/>
      <c r="P33" s="100"/>
      <c r="Q33" s="60" t="s">
        <v>45</v>
      </c>
      <c r="R33" s="60" t="s">
        <v>233</v>
      </c>
      <c r="S33" s="75" t="s">
        <v>233</v>
      </c>
      <c r="T33" s="75"/>
      <c r="U33" s="60"/>
      <c r="V33" s="60"/>
    </row>
    <row r="34" spans="1:22" s="333" customFormat="1" ht="20.100000000000001" customHeight="1">
      <c r="A34" s="59">
        <v>42736</v>
      </c>
      <c r="B34" s="59"/>
      <c r="C34" s="57" t="s">
        <v>76</v>
      </c>
      <c r="D34" s="60" t="s">
        <v>647</v>
      </c>
      <c r="E34" s="60" t="s">
        <v>897</v>
      </c>
      <c r="F34" s="60" t="s">
        <v>897</v>
      </c>
      <c r="G34" s="74">
        <v>1</v>
      </c>
      <c r="H34" s="60"/>
      <c r="I34" s="60" t="s">
        <v>832</v>
      </c>
      <c r="J34" s="60"/>
      <c r="K34" s="100"/>
      <c r="L34" s="100"/>
      <c r="M34" s="100"/>
      <c r="N34" s="100"/>
      <c r="O34" s="100"/>
      <c r="P34" s="100"/>
      <c r="Q34" s="60" t="s">
        <v>45</v>
      </c>
      <c r="R34" s="60" t="s">
        <v>229</v>
      </c>
      <c r="S34" s="75" t="s">
        <v>229</v>
      </c>
      <c r="T34" s="75"/>
      <c r="U34" s="60"/>
      <c r="V34" s="60"/>
    </row>
    <row r="35" spans="1:22" s="333" customFormat="1" ht="20.100000000000001" customHeight="1">
      <c r="A35" s="59">
        <v>42736</v>
      </c>
      <c r="B35" s="59"/>
      <c r="C35" s="57" t="s">
        <v>76</v>
      </c>
      <c r="D35" s="60" t="s">
        <v>943</v>
      </c>
      <c r="E35" s="60" t="s">
        <v>944</v>
      </c>
      <c r="F35" s="60" t="s">
        <v>944</v>
      </c>
      <c r="G35" s="74">
        <v>2</v>
      </c>
      <c r="H35" s="60" t="s">
        <v>832</v>
      </c>
      <c r="I35" s="60" t="s">
        <v>849</v>
      </c>
      <c r="J35" s="60"/>
      <c r="K35" s="499" t="s">
        <v>945</v>
      </c>
      <c r="L35" s="100"/>
      <c r="M35" s="100"/>
      <c r="N35" s="100"/>
      <c r="O35" s="100"/>
      <c r="P35" s="100"/>
      <c r="Q35" s="60" t="s">
        <v>45</v>
      </c>
      <c r="R35" s="60" t="s">
        <v>229</v>
      </c>
      <c r="S35" s="75" t="s">
        <v>229</v>
      </c>
      <c r="T35" s="75"/>
      <c r="U35" s="60"/>
      <c r="V35" s="60"/>
    </row>
    <row r="36" spans="1:22" s="333" customFormat="1" ht="20.100000000000001" customHeight="1">
      <c r="A36" s="59">
        <v>42736</v>
      </c>
      <c r="B36" s="59"/>
      <c r="C36" s="57" t="s">
        <v>76</v>
      </c>
      <c r="D36" s="60" t="s">
        <v>946</v>
      </c>
      <c r="E36" s="60" t="s">
        <v>947</v>
      </c>
      <c r="F36" s="60" t="s">
        <v>948</v>
      </c>
      <c r="G36" s="74">
        <v>5</v>
      </c>
      <c r="H36" s="60" t="s">
        <v>832</v>
      </c>
      <c r="I36" s="60" t="s">
        <v>849</v>
      </c>
      <c r="J36" s="60"/>
      <c r="K36" s="500" t="s">
        <v>949</v>
      </c>
      <c r="L36" s="100"/>
      <c r="M36" s="100"/>
      <c r="N36" s="100"/>
      <c r="O36" s="100"/>
      <c r="P36" s="100"/>
      <c r="Q36" s="60" t="s">
        <v>45</v>
      </c>
      <c r="R36" s="60" t="s">
        <v>229</v>
      </c>
      <c r="S36" s="75" t="s">
        <v>229</v>
      </c>
      <c r="T36" s="75"/>
      <c r="U36" s="60"/>
      <c r="V36" s="60"/>
    </row>
    <row r="37" spans="1:22" s="333" customFormat="1" ht="20.100000000000001" customHeight="1">
      <c r="A37" s="59">
        <v>42737</v>
      </c>
      <c r="B37" s="53"/>
      <c r="C37" s="338" t="s">
        <v>79</v>
      </c>
      <c r="D37" s="358" t="s">
        <v>950</v>
      </c>
      <c r="E37" s="358" t="s">
        <v>951</v>
      </c>
      <c r="F37" s="383"/>
      <c r="G37" s="383">
        <v>1</v>
      </c>
      <c r="H37" s="383"/>
      <c r="I37" s="358" t="s">
        <v>851</v>
      </c>
      <c r="J37" s="358"/>
      <c r="K37" s="383"/>
      <c r="L37" s="385"/>
      <c r="M37" s="402"/>
      <c r="N37" s="385"/>
      <c r="O37" s="385"/>
      <c r="P37" s="385"/>
      <c r="Q37" s="383" t="s">
        <v>351</v>
      </c>
      <c r="R37" s="358" t="s">
        <v>952</v>
      </c>
      <c r="S37" s="383"/>
      <c r="T37" s="383"/>
      <c r="U37" s="383"/>
      <c r="V37" s="383"/>
    </row>
    <row r="38" spans="1:22" s="333" customFormat="1" ht="20.100000000000001" customHeight="1">
      <c r="A38" s="59">
        <v>42738</v>
      </c>
      <c r="B38" s="53"/>
      <c r="C38" s="338" t="s">
        <v>79</v>
      </c>
      <c r="D38" s="358" t="s">
        <v>953</v>
      </c>
      <c r="E38" s="358" t="s">
        <v>954</v>
      </c>
      <c r="F38" s="383"/>
      <c r="G38" s="383">
        <v>2</v>
      </c>
      <c r="H38" s="383" t="s">
        <v>851</v>
      </c>
      <c r="I38" s="358" t="s">
        <v>851</v>
      </c>
      <c r="J38" s="358"/>
      <c r="K38" s="385"/>
      <c r="L38" s="385"/>
      <c r="M38" s="385"/>
      <c r="N38" s="385"/>
      <c r="O38" s="385"/>
      <c r="P38" s="385"/>
      <c r="Q38" s="383" t="s">
        <v>351</v>
      </c>
      <c r="R38" s="358" t="s">
        <v>952</v>
      </c>
      <c r="S38" s="383"/>
      <c r="T38" s="383"/>
      <c r="U38" s="383"/>
      <c r="V38" s="383"/>
    </row>
    <row r="39" spans="1:22" s="333" customFormat="1" ht="20.100000000000001" customHeight="1">
      <c r="A39" s="59">
        <v>42739</v>
      </c>
      <c r="B39" s="53"/>
      <c r="C39" s="338" t="s">
        <v>79</v>
      </c>
      <c r="D39" s="358" t="s">
        <v>955</v>
      </c>
      <c r="E39" s="358" t="s">
        <v>956</v>
      </c>
      <c r="F39" s="383"/>
      <c r="G39" s="383">
        <v>3</v>
      </c>
      <c r="H39" s="358" t="s">
        <v>851</v>
      </c>
      <c r="I39" s="358" t="s">
        <v>853</v>
      </c>
      <c r="J39" s="358"/>
      <c r="K39" s="385"/>
      <c r="L39" s="385"/>
      <c r="M39" s="385"/>
      <c r="N39" s="385"/>
      <c r="O39" s="385"/>
      <c r="P39" s="385"/>
      <c r="Q39" s="383" t="s">
        <v>351</v>
      </c>
      <c r="R39" s="358" t="s">
        <v>952</v>
      </c>
      <c r="S39" s="383"/>
      <c r="T39" s="383"/>
      <c r="U39" s="383"/>
      <c r="V39" s="383"/>
    </row>
    <row r="40" spans="1:22" s="333" customFormat="1" ht="20.100000000000001" customHeight="1">
      <c r="A40" s="59">
        <v>42740</v>
      </c>
      <c r="B40" s="53"/>
      <c r="C40" s="338" t="s">
        <v>79</v>
      </c>
      <c r="D40" s="358" t="s">
        <v>957</v>
      </c>
      <c r="E40" s="358" t="s">
        <v>958</v>
      </c>
      <c r="F40" s="383"/>
      <c r="G40" s="383">
        <v>4</v>
      </c>
      <c r="H40" s="358" t="s">
        <v>922</v>
      </c>
      <c r="I40" s="358" t="s">
        <v>855</v>
      </c>
      <c r="J40" s="358"/>
      <c r="K40" s="385"/>
      <c r="L40" s="385"/>
      <c r="M40" s="385"/>
      <c r="N40" s="385"/>
      <c r="O40" s="385"/>
      <c r="P40" s="385"/>
      <c r="Q40" s="383" t="s">
        <v>351</v>
      </c>
      <c r="R40" s="358" t="s">
        <v>952</v>
      </c>
      <c r="S40" s="383"/>
      <c r="T40" s="383"/>
      <c r="U40" s="383"/>
      <c r="V40" s="383"/>
    </row>
    <row r="41" spans="1:22" s="337" customFormat="1" ht="20.100000000000001" customHeight="1">
      <c r="A41" s="245">
        <v>42736</v>
      </c>
      <c r="B41" s="245"/>
      <c r="C41" s="225" t="s">
        <v>82</v>
      </c>
      <c r="D41" s="225" t="s">
        <v>644</v>
      </c>
      <c r="E41" s="225" t="s">
        <v>959</v>
      </c>
      <c r="F41" s="225" t="s">
        <v>960</v>
      </c>
      <c r="G41" s="247">
        <v>1</v>
      </c>
      <c r="H41" s="246" t="s">
        <v>832</v>
      </c>
      <c r="I41" s="225" t="s">
        <v>834</v>
      </c>
      <c r="J41" s="225"/>
      <c r="K41" s="394"/>
      <c r="L41" s="251"/>
      <c r="M41" s="251"/>
      <c r="N41" s="251"/>
      <c r="O41" s="251"/>
      <c r="P41" s="251"/>
      <c r="Q41" s="246" t="s">
        <v>45</v>
      </c>
      <c r="R41" s="246" t="s">
        <v>233</v>
      </c>
      <c r="S41" s="240"/>
      <c r="T41" s="240"/>
      <c r="U41" s="246"/>
      <c r="V41" s="246" t="s">
        <v>233</v>
      </c>
    </row>
    <row r="42" spans="1:22" s="333" customFormat="1" ht="20.100000000000001" customHeight="1">
      <c r="A42" s="395">
        <v>42736</v>
      </c>
      <c r="B42" s="395"/>
      <c r="C42" s="225" t="s">
        <v>82</v>
      </c>
      <c r="D42" s="225" t="s">
        <v>627</v>
      </c>
      <c r="E42" s="225" t="s">
        <v>961</v>
      </c>
      <c r="F42" s="225" t="s">
        <v>962</v>
      </c>
      <c r="G42" s="396">
        <v>1</v>
      </c>
      <c r="H42" s="397"/>
      <c r="I42" s="397" t="s">
        <v>832</v>
      </c>
      <c r="J42" s="397"/>
      <c r="K42" s="394"/>
      <c r="L42" s="398"/>
      <c r="M42" s="398"/>
      <c r="N42" s="398"/>
      <c r="O42" s="398"/>
      <c r="P42" s="398"/>
      <c r="Q42" s="397" t="s">
        <v>45</v>
      </c>
      <c r="R42" s="397" t="s">
        <v>233</v>
      </c>
      <c r="S42" s="223"/>
      <c r="T42" s="223"/>
      <c r="U42" s="397"/>
      <c r="V42" s="397" t="s">
        <v>233</v>
      </c>
    </row>
    <row r="43" spans="1:22" s="390" customFormat="1" ht="20.100000000000001" customHeight="1">
      <c r="A43" s="53">
        <v>42736</v>
      </c>
      <c r="B43" s="53"/>
      <c r="C43" s="57" t="s">
        <v>88</v>
      </c>
      <c r="D43" s="111" t="s">
        <v>647</v>
      </c>
      <c r="E43" s="111" t="s">
        <v>897</v>
      </c>
      <c r="F43" s="57" t="s">
        <v>897</v>
      </c>
      <c r="G43" s="71">
        <v>1</v>
      </c>
      <c r="H43" s="54"/>
      <c r="I43" s="54" t="s">
        <v>832</v>
      </c>
      <c r="J43" s="54"/>
      <c r="K43" s="101"/>
      <c r="L43" s="98"/>
      <c r="M43" s="98"/>
      <c r="N43" s="98"/>
      <c r="O43" s="98"/>
      <c r="P43" s="98"/>
      <c r="Q43" s="54" t="s">
        <v>45</v>
      </c>
      <c r="R43" s="54" t="s">
        <v>233</v>
      </c>
      <c r="S43" s="72"/>
      <c r="T43" s="72"/>
      <c r="U43" s="54"/>
      <c r="V43" s="54"/>
    </row>
    <row r="44" spans="1:22" s="490" customFormat="1" ht="17.100000000000001" customHeight="1">
      <c r="A44" s="481">
        <v>42736</v>
      </c>
      <c r="B44" s="482"/>
      <c r="C44" s="482" t="s">
        <v>88</v>
      </c>
      <c r="D44" s="483" t="s">
        <v>648</v>
      </c>
      <c r="E44" s="483" t="s">
        <v>899</v>
      </c>
      <c r="F44" s="484" t="s">
        <v>899</v>
      </c>
      <c r="G44" s="485">
        <v>2</v>
      </c>
      <c r="H44" s="486" t="s">
        <v>832</v>
      </c>
      <c r="I44" s="486" t="s">
        <v>963</v>
      </c>
      <c r="J44" s="484" t="s">
        <v>964</v>
      </c>
      <c r="K44" s="487"/>
      <c r="L44" s="487"/>
      <c r="M44" s="487"/>
      <c r="N44" s="487"/>
      <c r="O44" s="487"/>
      <c r="P44" s="487"/>
      <c r="Q44" s="486" t="s">
        <v>45</v>
      </c>
      <c r="R44" s="486" t="s">
        <v>233</v>
      </c>
      <c r="S44" s="488"/>
      <c r="T44" s="488"/>
      <c r="U44" s="489"/>
      <c r="V44" s="489"/>
    </row>
    <row r="45" spans="1:22" s="490" customFormat="1" ht="17.100000000000001" customHeight="1">
      <c r="A45" s="481">
        <v>42736</v>
      </c>
      <c r="B45" s="482"/>
      <c r="C45" s="482" t="s">
        <v>88</v>
      </c>
      <c r="D45" s="483" t="s">
        <v>965</v>
      </c>
      <c r="E45" s="483" t="s">
        <v>966</v>
      </c>
      <c r="F45" s="484" t="s">
        <v>966</v>
      </c>
      <c r="G45" s="485">
        <v>3</v>
      </c>
      <c r="H45" s="486" t="s">
        <v>832</v>
      </c>
      <c r="I45" s="486" t="s">
        <v>967</v>
      </c>
      <c r="J45" s="484" t="s">
        <v>968</v>
      </c>
      <c r="K45" s="487"/>
      <c r="L45" s="487"/>
      <c r="M45" s="487"/>
      <c r="N45" s="487"/>
      <c r="O45" s="487"/>
      <c r="P45" s="487"/>
      <c r="Q45" s="486" t="s">
        <v>45</v>
      </c>
      <c r="R45" s="486" t="s">
        <v>233</v>
      </c>
      <c r="S45" s="488"/>
      <c r="T45" s="488"/>
      <c r="U45" s="489"/>
      <c r="V45" s="489"/>
    </row>
    <row r="46" spans="1:22" s="403" customFormat="1" ht="20.100000000000001" customHeight="1">
      <c r="A46" s="565">
        <v>42739</v>
      </c>
      <c r="B46" s="304"/>
      <c r="C46" s="270" t="s">
        <v>85</v>
      </c>
      <c r="D46" s="305" t="s">
        <v>969</v>
      </c>
      <c r="E46" s="305" t="s">
        <v>970</v>
      </c>
      <c r="F46" s="270" t="s">
        <v>970</v>
      </c>
      <c r="G46" s="392">
        <v>7</v>
      </c>
      <c r="H46" s="305"/>
      <c r="I46" s="305" t="s">
        <v>832</v>
      </c>
      <c r="J46" s="305"/>
      <c r="K46" s="400"/>
      <c r="L46" s="401"/>
      <c r="M46" s="401"/>
      <c r="N46" s="401"/>
      <c r="O46" s="401"/>
      <c r="P46" s="401"/>
      <c r="Q46" s="302" t="s">
        <v>45</v>
      </c>
      <c r="R46" s="302" t="s">
        <v>233</v>
      </c>
      <c r="S46" s="360"/>
      <c r="T46" s="360"/>
      <c r="U46" s="305"/>
      <c r="V46" s="305"/>
    </row>
    <row r="47" spans="1:22" s="403" customFormat="1" ht="20.100000000000001" customHeight="1">
      <c r="A47" s="565">
        <v>42739</v>
      </c>
      <c r="B47" s="304"/>
      <c r="C47" s="270" t="s">
        <v>85</v>
      </c>
      <c r="D47" s="305" t="s">
        <v>655</v>
      </c>
      <c r="E47" s="305" t="s">
        <v>971</v>
      </c>
      <c r="F47" s="270" t="s">
        <v>971</v>
      </c>
      <c r="G47" s="392">
        <v>6</v>
      </c>
      <c r="H47" s="305"/>
      <c r="I47" s="305" t="s">
        <v>832</v>
      </c>
      <c r="J47" s="305"/>
      <c r="K47" s="400"/>
      <c r="L47" s="401"/>
      <c r="M47" s="401"/>
      <c r="N47" s="401"/>
      <c r="O47" s="401"/>
      <c r="P47" s="401"/>
      <c r="Q47" s="302" t="s">
        <v>45</v>
      </c>
      <c r="R47" s="302" t="s">
        <v>233</v>
      </c>
      <c r="S47" s="360"/>
      <c r="T47" s="360"/>
      <c r="U47" s="305"/>
      <c r="V47" s="305"/>
    </row>
    <row r="48" spans="1:22" s="403" customFormat="1" ht="20.100000000000001" customHeight="1">
      <c r="A48" s="565">
        <v>42739</v>
      </c>
      <c r="B48" s="304"/>
      <c r="C48" s="270" t="s">
        <v>85</v>
      </c>
      <c r="D48" s="305" t="s">
        <v>656</v>
      </c>
      <c r="E48" s="305" t="s">
        <v>972</v>
      </c>
      <c r="F48" s="270" t="s">
        <v>972</v>
      </c>
      <c r="G48" s="392">
        <v>5</v>
      </c>
      <c r="H48" s="305"/>
      <c r="I48" s="305" t="s">
        <v>832</v>
      </c>
      <c r="J48" s="305"/>
      <c r="K48" s="400"/>
      <c r="L48" s="401"/>
      <c r="M48" s="401"/>
      <c r="N48" s="401"/>
      <c r="O48" s="401"/>
      <c r="P48" s="401"/>
      <c r="Q48" s="302" t="s">
        <v>45</v>
      </c>
      <c r="R48" s="302" t="s">
        <v>233</v>
      </c>
      <c r="S48" s="360"/>
      <c r="T48" s="360"/>
      <c r="U48" s="305"/>
      <c r="V48" s="305"/>
    </row>
    <row r="49" spans="1:22" s="403" customFormat="1" ht="20.100000000000001" customHeight="1">
      <c r="A49" s="565">
        <v>42739</v>
      </c>
      <c r="B49" s="304"/>
      <c r="C49" s="270" t="s">
        <v>85</v>
      </c>
      <c r="D49" s="305" t="s">
        <v>657</v>
      </c>
      <c r="E49" s="305" t="s">
        <v>973</v>
      </c>
      <c r="F49" s="270" t="s">
        <v>973</v>
      </c>
      <c r="G49" s="392">
        <v>4</v>
      </c>
      <c r="H49" s="305"/>
      <c r="I49" s="305" t="s">
        <v>832</v>
      </c>
      <c r="J49" s="305"/>
      <c r="K49" s="400"/>
      <c r="L49" s="401"/>
      <c r="M49" s="401"/>
      <c r="N49" s="401"/>
      <c r="O49" s="401"/>
      <c r="P49" s="401"/>
      <c r="Q49" s="302" t="s">
        <v>45</v>
      </c>
      <c r="R49" s="302" t="s">
        <v>233</v>
      </c>
      <c r="S49" s="360"/>
      <c r="T49" s="360"/>
      <c r="U49" s="305"/>
      <c r="V49" s="305"/>
    </row>
    <row r="50" spans="1:22" s="403" customFormat="1" ht="20.100000000000001" customHeight="1">
      <c r="A50" s="565">
        <v>42739</v>
      </c>
      <c r="B50" s="304"/>
      <c r="C50" s="270" t="s">
        <v>85</v>
      </c>
      <c r="D50" s="270" t="s">
        <v>974</v>
      </c>
      <c r="E50" s="305" t="s">
        <v>975</v>
      </c>
      <c r="F50" s="270" t="s">
        <v>975</v>
      </c>
      <c r="G50" s="392">
        <v>3</v>
      </c>
      <c r="H50" s="305"/>
      <c r="I50" s="305" t="s">
        <v>832</v>
      </c>
      <c r="J50" s="305"/>
      <c r="K50" s="400"/>
      <c r="L50" s="401"/>
      <c r="M50" s="401"/>
      <c r="N50" s="401"/>
      <c r="O50" s="401"/>
      <c r="P50" s="401"/>
      <c r="Q50" s="302" t="s">
        <v>45</v>
      </c>
      <c r="R50" s="302" t="s">
        <v>233</v>
      </c>
      <c r="S50" s="360"/>
      <c r="T50" s="360"/>
      <c r="U50" s="305"/>
      <c r="V50" s="305"/>
    </row>
    <row r="51" spans="1:22" s="403" customFormat="1" ht="20.100000000000001" customHeight="1">
      <c r="A51" s="565">
        <v>42739</v>
      </c>
      <c r="B51" s="304"/>
      <c r="C51" s="270" t="s">
        <v>85</v>
      </c>
      <c r="D51" s="305" t="s">
        <v>659</v>
      </c>
      <c r="E51" s="305" t="s">
        <v>976</v>
      </c>
      <c r="F51" s="270" t="s">
        <v>976</v>
      </c>
      <c r="G51" s="392">
        <v>2</v>
      </c>
      <c r="H51" s="305"/>
      <c r="I51" s="305" t="s">
        <v>832</v>
      </c>
      <c r="J51" s="305"/>
      <c r="K51" s="400"/>
      <c r="L51" s="401"/>
      <c r="M51" s="401"/>
      <c r="N51" s="401"/>
      <c r="O51" s="401"/>
      <c r="P51" s="401"/>
      <c r="Q51" s="302" t="s">
        <v>45</v>
      </c>
      <c r="R51" s="302" t="s">
        <v>233</v>
      </c>
      <c r="S51" s="360"/>
      <c r="T51" s="360"/>
      <c r="U51" s="305"/>
      <c r="V51" s="305"/>
    </row>
    <row r="52" spans="1:22" s="403" customFormat="1" ht="20.100000000000001" customHeight="1">
      <c r="A52" s="565">
        <v>42739</v>
      </c>
      <c r="B52" s="304"/>
      <c r="C52" s="270" t="s">
        <v>85</v>
      </c>
      <c r="D52" s="305" t="s">
        <v>664</v>
      </c>
      <c r="E52" s="305" t="s">
        <v>977</v>
      </c>
      <c r="F52" s="270" t="s">
        <v>977</v>
      </c>
      <c r="G52" s="392">
        <v>1</v>
      </c>
      <c r="H52" s="305"/>
      <c r="I52" s="305" t="s">
        <v>832</v>
      </c>
      <c r="J52" s="305"/>
      <c r="K52" s="400"/>
      <c r="L52" s="401"/>
      <c r="M52" s="401"/>
      <c r="N52" s="401"/>
      <c r="O52" s="401"/>
      <c r="P52" s="401"/>
      <c r="Q52" s="302" t="s">
        <v>45</v>
      </c>
      <c r="R52" s="302" t="s">
        <v>233</v>
      </c>
      <c r="S52" s="360"/>
      <c r="T52" s="360"/>
      <c r="U52" s="305"/>
      <c r="V52" s="305"/>
    </row>
    <row r="53" spans="1:22" s="333" customFormat="1" ht="20.100000000000001" customHeight="1">
      <c r="A53" s="53">
        <v>42736</v>
      </c>
      <c r="B53" s="53"/>
      <c r="C53" s="57" t="s">
        <v>91</v>
      </c>
      <c r="D53" s="54" t="s">
        <v>647</v>
      </c>
      <c r="E53" s="54" t="s">
        <v>978</v>
      </c>
      <c r="F53" s="54"/>
      <c r="G53" s="71">
        <v>1</v>
      </c>
      <c r="H53" s="54"/>
      <c r="I53" s="54" t="s">
        <v>832</v>
      </c>
      <c r="J53" s="54"/>
      <c r="K53" s="101"/>
      <c r="L53" s="98"/>
      <c r="M53" s="98"/>
      <c r="N53" s="98"/>
      <c r="O53" s="98"/>
      <c r="P53" s="98"/>
      <c r="Q53" s="54" t="s">
        <v>45</v>
      </c>
      <c r="R53" s="54" t="s">
        <v>233</v>
      </c>
      <c r="S53" s="61" t="s">
        <v>233</v>
      </c>
      <c r="T53" s="61"/>
      <c r="U53" s="54"/>
      <c r="V53" s="54"/>
    </row>
    <row r="54" spans="1:22" s="333" customFormat="1" ht="20.100000000000001" customHeight="1">
      <c r="A54" s="53">
        <v>42736</v>
      </c>
      <c r="B54" s="53"/>
      <c r="C54" s="57" t="s">
        <v>91</v>
      </c>
      <c r="D54" s="54" t="s">
        <v>674</v>
      </c>
      <c r="E54" s="54" t="s">
        <v>979</v>
      </c>
      <c r="F54" s="54" t="s">
        <v>980</v>
      </c>
      <c r="G54" s="71">
        <v>2</v>
      </c>
      <c r="H54" s="54" t="s">
        <v>922</v>
      </c>
      <c r="I54" s="54" t="s">
        <v>922</v>
      </c>
      <c r="J54" s="54"/>
      <c r="K54" s="101"/>
      <c r="L54" s="98"/>
      <c r="M54" s="98"/>
      <c r="N54" s="98"/>
      <c r="O54" s="98"/>
      <c r="P54" s="98"/>
      <c r="Q54" s="54" t="s">
        <v>45</v>
      </c>
      <c r="R54" s="54" t="s">
        <v>233</v>
      </c>
      <c r="S54" s="61" t="s">
        <v>233</v>
      </c>
      <c r="T54" s="61"/>
      <c r="U54" s="54"/>
      <c r="V54" s="54"/>
    </row>
    <row r="55" spans="1:22" s="333" customFormat="1" ht="20.100000000000001" customHeight="1">
      <c r="A55" s="53">
        <v>42736</v>
      </c>
      <c r="B55" s="53"/>
      <c r="C55" s="57" t="s">
        <v>91</v>
      </c>
      <c r="D55" s="54" t="s">
        <v>675</v>
      </c>
      <c r="E55" s="54" t="s">
        <v>981</v>
      </c>
      <c r="F55" s="54" t="s">
        <v>982</v>
      </c>
      <c r="G55" s="71">
        <v>2</v>
      </c>
      <c r="H55" s="54" t="s">
        <v>922</v>
      </c>
      <c r="I55" s="54" t="s">
        <v>922</v>
      </c>
      <c r="J55" s="54"/>
      <c r="K55" s="101"/>
      <c r="L55" s="98"/>
      <c r="M55" s="98"/>
      <c r="N55" s="98"/>
      <c r="O55" s="98"/>
      <c r="P55" s="98"/>
      <c r="Q55" s="54" t="s">
        <v>45</v>
      </c>
      <c r="R55" s="54" t="s">
        <v>233</v>
      </c>
      <c r="S55" s="61" t="s">
        <v>233</v>
      </c>
      <c r="T55" s="61"/>
      <c r="U55" s="54"/>
      <c r="V55" s="54"/>
    </row>
    <row r="56" spans="1:22" s="18" customFormat="1" ht="13.35" customHeight="1">
      <c r="A56" s="58">
        <v>42736</v>
      </c>
      <c r="B56" s="59"/>
      <c r="C56" s="57" t="s">
        <v>91</v>
      </c>
      <c r="D56" s="57" t="s">
        <v>671</v>
      </c>
      <c r="E56" s="57" t="s">
        <v>983</v>
      </c>
      <c r="F56" s="57" t="s">
        <v>983</v>
      </c>
      <c r="G56" s="74">
        <v>3</v>
      </c>
      <c r="H56" s="60" t="s">
        <v>922</v>
      </c>
      <c r="I56" s="60" t="s">
        <v>922</v>
      </c>
      <c r="J56" s="60"/>
      <c r="K56" s="101"/>
      <c r="L56" s="100"/>
      <c r="M56" s="100"/>
      <c r="N56" s="100"/>
      <c r="O56" s="100"/>
      <c r="P56" s="100"/>
      <c r="Q56" s="60" t="s">
        <v>45</v>
      </c>
      <c r="R56" s="60" t="s">
        <v>233</v>
      </c>
      <c r="S56" s="106" t="s">
        <v>233</v>
      </c>
      <c r="T56" s="106"/>
      <c r="U56" s="103"/>
      <c r="V56" s="103"/>
    </row>
    <row r="57" spans="1:22" s="333" customFormat="1" ht="20.100000000000001" customHeight="1">
      <c r="A57" s="53">
        <v>42736</v>
      </c>
      <c r="B57" s="53"/>
      <c r="C57" s="57" t="s">
        <v>94</v>
      </c>
      <c r="D57" s="54" t="s">
        <v>647</v>
      </c>
      <c r="E57" s="54" t="s">
        <v>978</v>
      </c>
      <c r="F57" s="54"/>
      <c r="G57" s="71">
        <v>1</v>
      </c>
      <c r="H57" s="54"/>
      <c r="I57" s="54" t="s">
        <v>832</v>
      </c>
      <c r="J57" s="54"/>
      <c r="K57" s="101"/>
      <c r="L57" s="98"/>
      <c r="M57" s="500"/>
      <c r="N57" s="98"/>
      <c r="O57" s="98"/>
      <c r="P57" s="98"/>
      <c r="Q57" s="54" t="s">
        <v>45</v>
      </c>
      <c r="R57" s="54" t="s">
        <v>233</v>
      </c>
      <c r="S57" s="61" t="s">
        <v>233</v>
      </c>
      <c r="T57" s="61"/>
      <c r="U57" s="54"/>
      <c r="V57" s="54"/>
    </row>
    <row r="58" spans="1:22" s="333" customFormat="1" ht="20.100000000000001" customHeight="1">
      <c r="A58" s="53">
        <v>42736</v>
      </c>
      <c r="B58" s="53"/>
      <c r="C58" s="57" t="s">
        <v>94</v>
      </c>
      <c r="D58" s="54" t="s">
        <v>676</v>
      </c>
      <c r="E58" s="54" t="s">
        <v>979</v>
      </c>
      <c r="F58" s="54" t="s">
        <v>980</v>
      </c>
      <c r="G58" s="71">
        <v>2</v>
      </c>
      <c r="H58" s="54" t="s">
        <v>922</v>
      </c>
      <c r="I58" s="54" t="s">
        <v>922</v>
      </c>
      <c r="J58" s="54"/>
      <c r="K58" s="499"/>
      <c r="L58" s="98"/>
      <c r="M58" s="500"/>
      <c r="N58" s="98"/>
      <c r="O58" s="500" t="s">
        <v>984</v>
      </c>
      <c r="P58" s="98"/>
      <c r="Q58" s="54" t="s">
        <v>45</v>
      </c>
      <c r="R58" s="54" t="s">
        <v>233</v>
      </c>
      <c r="S58" s="61" t="s">
        <v>233</v>
      </c>
      <c r="T58" s="61"/>
      <c r="U58" s="54"/>
      <c r="V58" s="54"/>
    </row>
    <row r="59" spans="1:22" s="333" customFormat="1" ht="20.100000000000001" customHeight="1">
      <c r="A59" s="53">
        <v>42736</v>
      </c>
      <c r="B59" s="53"/>
      <c r="C59" s="57" t="s">
        <v>94</v>
      </c>
      <c r="D59" s="54" t="s">
        <v>675</v>
      </c>
      <c r="E59" s="54" t="s">
        <v>981</v>
      </c>
      <c r="F59" s="54" t="s">
        <v>982</v>
      </c>
      <c r="G59" s="71">
        <v>2</v>
      </c>
      <c r="H59" s="54" t="s">
        <v>922</v>
      </c>
      <c r="I59" s="54" t="s">
        <v>922</v>
      </c>
      <c r="J59" s="54"/>
      <c r="K59" s="500" t="s">
        <v>985</v>
      </c>
      <c r="L59" s="98"/>
      <c r="M59" s="500"/>
      <c r="N59" s="98"/>
      <c r="O59" s="98"/>
      <c r="P59" s="98"/>
      <c r="Q59" s="54" t="s">
        <v>45</v>
      </c>
      <c r="R59" s="54" t="s">
        <v>233</v>
      </c>
      <c r="S59" s="61" t="s">
        <v>233</v>
      </c>
      <c r="T59" s="61"/>
      <c r="U59" s="54"/>
      <c r="V59" s="54"/>
    </row>
    <row r="60" spans="1:22" s="333" customFormat="1" ht="20.100000000000001" customHeight="1">
      <c r="A60" s="53">
        <v>42736</v>
      </c>
      <c r="B60" s="53"/>
      <c r="C60" s="57" t="s">
        <v>97</v>
      </c>
      <c r="D60" s="54" t="s">
        <v>647</v>
      </c>
      <c r="E60" s="54" t="s">
        <v>978</v>
      </c>
      <c r="F60" s="54"/>
      <c r="G60" s="71">
        <v>1</v>
      </c>
      <c r="H60" s="54"/>
      <c r="I60" s="54" t="s">
        <v>832</v>
      </c>
      <c r="J60" s="54"/>
      <c r="K60" s="499"/>
      <c r="L60" s="98"/>
      <c r="M60" s="98"/>
      <c r="N60" s="98"/>
      <c r="O60" s="98"/>
      <c r="P60" s="98"/>
      <c r="Q60" s="54" t="s">
        <v>45</v>
      </c>
      <c r="R60" s="54" t="s">
        <v>233</v>
      </c>
      <c r="S60" s="61" t="s">
        <v>233</v>
      </c>
      <c r="T60" s="61"/>
      <c r="U60" s="54"/>
      <c r="V60" s="54"/>
    </row>
    <row r="61" spans="1:22" s="403" customFormat="1" ht="20.100000000000001" customHeight="1">
      <c r="A61" s="565">
        <v>42739</v>
      </c>
      <c r="B61" s="304"/>
      <c r="C61" s="270" t="s">
        <v>100</v>
      </c>
      <c r="D61" s="305" t="s">
        <v>969</v>
      </c>
      <c r="E61" s="305" t="s">
        <v>970</v>
      </c>
      <c r="F61" s="270" t="s">
        <v>970</v>
      </c>
      <c r="G61" s="392">
        <v>7</v>
      </c>
      <c r="H61" s="305"/>
      <c r="I61" s="305" t="s">
        <v>832</v>
      </c>
      <c r="J61" s="305"/>
      <c r="K61" s="400"/>
      <c r="L61" s="401"/>
      <c r="M61" s="401"/>
      <c r="N61" s="401"/>
      <c r="O61" s="401"/>
      <c r="P61" s="401"/>
      <c r="Q61" s="302" t="s">
        <v>45</v>
      </c>
      <c r="R61" s="302" t="s">
        <v>233</v>
      </c>
      <c r="S61" s="360"/>
      <c r="T61" s="360"/>
      <c r="U61" s="305"/>
      <c r="V61" s="305"/>
    </row>
    <row r="62" spans="1:22" s="403" customFormat="1" ht="20.100000000000001" customHeight="1">
      <c r="A62" s="565">
        <v>42739</v>
      </c>
      <c r="B62" s="304"/>
      <c r="C62" s="270" t="s">
        <v>100</v>
      </c>
      <c r="D62" s="305" t="s">
        <v>655</v>
      </c>
      <c r="E62" s="305" t="s">
        <v>971</v>
      </c>
      <c r="F62" s="270" t="s">
        <v>971</v>
      </c>
      <c r="G62" s="392">
        <v>6</v>
      </c>
      <c r="H62" s="305"/>
      <c r="I62" s="305" t="s">
        <v>832</v>
      </c>
      <c r="J62" s="305"/>
      <c r="K62" s="400"/>
      <c r="L62" s="401"/>
      <c r="M62" s="401"/>
      <c r="N62" s="401"/>
      <c r="O62" s="401"/>
      <c r="P62" s="401"/>
      <c r="Q62" s="302" t="s">
        <v>45</v>
      </c>
      <c r="R62" s="302" t="s">
        <v>233</v>
      </c>
      <c r="S62" s="360"/>
      <c r="T62" s="360"/>
      <c r="U62" s="305"/>
      <c r="V62" s="305"/>
    </row>
    <row r="63" spans="1:22" s="403" customFormat="1" ht="20.100000000000001" customHeight="1">
      <c r="A63" s="565">
        <v>42739</v>
      </c>
      <c r="B63" s="304"/>
      <c r="C63" s="270" t="s">
        <v>100</v>
      </c>
      <c r="D63" s="305" t="s">
        <v>656</v>
      </c>
      <c r="E63" s="305" t="s">
        <v>972</v>
      </c>
      <c r="F63" s="270" t="s">
        <v>972</v>
      </c>
      <c r="G63" s="392">
        <v>5</v>
      </c>
      <c r="H63" s="305"/>
      <c r="I63" s="305" t="s">
        <v>832</v>
      </c>
      <c r="J63" s="305"/>
      <c r="K63" s="400"/>
      <c r="L63" s="401"/>
      <c r="M63" s="401"/>
      <c r="N63" s="401"/>
      <c r="O63" s="401"/>
      <c r="P63" s="401"/>
      <c r="Q63" s="302" t="s">
        <v>45</v>
      </c>
      <c r="R63" s="302" t="s">
        <v>233</v>
      </c>
      <c r="S63" s="360"/>
      <c r="T63" s="360"/>
      <c r="U63" s="305"/>
      <c r="V63" s="305"/>
    </row>
    <row r="64" spans="1:22" s="337" customFormat="1" ht="20.100000000000001" customHeight="1">
      <c r="A64" s="513">
        <v>42736</v>
      </c>
      <c r="B64" s="511"/>
      <c r="C64" s="511" t="s">
        <v>103</v>
      </c>
      <c r="D64" s="511" t="s">
        <v>647</v>
      </c>
      <c r="E64" s="511" t="s">
        <v>897</v>
      </c>
      <c r="F64" s="511" t="s">
        <v>897</v>
      </c>
      <c r="G64" s="511">
        <v>1</v>
      </c>
      <c r="H64" s="511"/>
      <c r="I64" s="511" t="s">
        <v>832</v>
      </c>
      <c r="J64" s="511"/>
      <c r="K64" s="537" t="s">
        <v>986</v>
      </c>
      <c r="L64" s="511"/>
      <c r="M64" s="511"/>
      <c r="N64" s="511"/>
      <c r="O64" s="511"/>
      <c r="P64" s="511"/>
      <c r="Q64" s="511" t="s">
        <v>45</v>
      </c>
      <c r="R64" s="511" t="s">
        <v>233</v>
      </c>
      <c r="S64" s="511"/>
      <c r="T64" s="511"/>
      <c r="U64" s="511"/>
      <c r="V64" s="511"/>
    </row>
    <row r="65" spans="1:22" s="337" customFormat="1" ht="20.100000000000001" customHeight="1">
      <c r="A65" s="513">
        <v>42736</v>
      </c>
      <c r="B65" s="511"/>
      <c r="C65" s="511" t="s">
        <v>103</v>
      </c>
      <c r="D65" s="511" t="s">
        <v>648</v>
      </c>
      <c r="E65" s="511" t="s">
        <v>899</v>
      </c>
      <c r="F65" s="511" t="s">
        <v>899</v>
      </c>
      <c r="G65" s="511">
        <v>2</v>
      </c>
      <c r="H65" s="511" t="s">
        <v>832</v>
      </c>
      <c r="I65" s="537" t="s">
        <v>922</v>
      </c>
      <c r="J65" s="511"/>
      <c r="K65" s="511"/>
      <c r="L65" s="511"/>
      <c r="M65" s="511"/>
      <c r="N65" s="511"/>
      <c r="O65" s="511"/>
      <c r="P65" s="511"/>
      <c r="Q65" s="511" t="s">
        <v>45</v>
      </c>
      <c r="R65" s="511" t="s">
        <v>233</v>
      </c>
      <c r="S65" s="511"/>
      <c r="T65" s="511"/>
      <c r="U65" s="511"/>
      <c r="V65" s="511"/>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35"/>
  <sheetViews>
    <sheetView showGridLines="0" topLeftCell="N18" zoomScaleNormal="100" workbookViewId="0">
      <selection activeCell="S30" sqref="S30"/>
    </sheetView>
  </sheetViews>
  <sheetFormatPr defaultColWidth="8.85546875" defaultRowHeight="13.35" customHeight="1"/>
  <cols>
    <col min="1" max="1" width="22.7109375" style="7" customWidth="1"/>
    <col min="2" max="2" width="15.42578125" style="7" customWidth="1"/>
    <col min="3" max="3" width="29.140625" style="7" customWidth="1"/>
    <col min="4" max="4" width="54.28515625" style="7" customWidth="1"/>
    <col min="5" max="5" width="42.42578125" style="7" customWidth="1"/>
    <col min="6" max="6" width="21.140625" style="7" customWidth="1"/>
    <col min="7" max="7" width="22.42578125" style="7" customWidth="1"/>
    <col min="8" max="8" width="38.85546875" style="7" customWidth="1"/>
    <col min="9" max="9" width="40" style="7" bestFit="1" customWidth="1"/>
    <col min="10" max="10" width="17.85546875" style="7" customWidth="1"/>
    <col min="11" max="11" width="19.42578125" style="7" customWidth="1"/>
    <col min="12" max="13" width="22" style="7" customWidth="1"/>
    <col min="14" max="14" width="36.42578125" style="20" bestFit="1" customWidth="1"/>
    <col min="15" max="15" width="42.42578125" style="7" customWidth="1"/>
    <col min="16" max="16" width="28.28515625" style="7" customWidth="1"/>
    <col min="17" max="17" width="54" style="7" customWidth="1"/>
    <col min="18" max="18" width="8.85546875" style="19"/>
    <col min="19" max="19" width="15.28515625" style="19" customWidth="1"/>
    <col min="20" max="20" width="23.140625" style="19" customWidth="1"/>
    <col min="21" max="16384" width="8.85546875" style="19"/>
  </cols>
  <sheetData>
    <row r="1" spans="1:20" ht="18" customHeight="1">
      <c r="A1" s="82" t="s">
        <v>987</v>
      </c>
      <c r="B1" s="83" t="s">
        <v>1</v>
      </c>
      <c r="C1" s="84" t="s">
        <v>2</v>
      </c>
      <c r="D1" s="85" t="s">
        <v>3</v>
      </c>
      <c r="E1" s="86"/>
      <c r="F1" s="86"/>
      <c r="G1" s="86"/>
      <c r="H1" s="86"/>
      <c r="I1" s="86"/>
      <c r="J1" s="86"/>
      <c r="K1" s="86"/>
      <c r="L1" s="86"/>
      <c r="M1" s="86"/>
      <c r="N1" s="72"/>
      <c r="O1" s="86"/>
      <c r="P1" s="86"/>
      <c r="Q1" s="90"/>
      <c r="R1" s="34"/>
    </row>
    <row r="2" spans="1:20" ht="68.849999999999994" customHeight="1">
      <c r="A2" s="88" t="s">
        <v>4</v>
      </c>
      <c r="B2" s="88" t="s">
        <v>5</v>
      </c>
      <c r="C2" s="87" t="s">
        <v>131</v>
      </c>
      <c r="D2" s="88" t="s">
        <v>988</v>
      </c>
      <c r="E2" s="88" t="s">
        <v>989</v>
      </c>
      <c r="F2" s="87" t="s">
        <v>990</v>
      </c>
      <c r="G2" s="87" t="s">
        <v>991</v>
      </c>
      <c r="H2" s="87" t="s">
        <v>992</v>
      </c>
      <c r="I2" s="87" t="s">
        <v>993</v>
      </c>
      <c r="J2" s="87" t="s">
        <v>994</v>
      </c>
      <c r="K2" s="87" t="s">
        <v>995</v>
      </c>
      <c r="L2" s="87" t="s">
        <v>996</v>
      </c>
      <c r="M2" s="88" t="s">
        <v>997</v>
      </c>
      <c r="N2" s="54"/>
      <c r="O2" s="87" t="s">
        <v>998</v>
      </c>
      <c r="P2" s="87" t="s">
        <v>998</v>
      </c>
      <c r="Q2" s="108" t="s">
        <v>877</v>
      </c>
      <c r="R2" s="34"/>
    </row>
    <row r="3" spans="1:20" s="50" customFormat="1" ht="20.100000000000001" customHeight="1">
      <c r="A3" s="362" t="s">
        <v>9</v>
      </c>
      <c r="B3" s="362" t="s">
        <v>10</v>
      </c>
      <c r="C3" s="362" t="s">
        <v>107</v>
      </c>
      <c r="D3" s="362" t="s">
        <v>602</v>
      </c>
      <c r="E3" s="362" t="s">
        <v>565</v>
      </c>
      <c r="F3" s="362" t="s">
        <v>999</v>
      </c>
      <c r="G3" s="362" t="s">
        <v>608</v>
      </c>
      <c r="H3" s="362" t="s">
        <v>1000</v>
      </c>
      <c r="I3" s="362" t="s">
        <v>1001</v>
      </c>
      <c r="J3" s="362" t="s">
        <v>1002</v>
      </c>
      <c r="K3" s="362" t="s">
        <v>1003</v>
      </c>
      <c r="L3" s="362" t="s">
        <v>408</v>
      </c>
      <c r="M3" s="72" t="s">
        <v>409</v>
      </c>
      <c r="N3" s="362" t="s">
        <v>1004</v>
      </c>
      <c r="O3" s="362" t="s">
        <v>410</v>
      </c>
      <c r="P3" s="362" t="s">
        <v>1005</v>
      </c>
      <c r="Q3" s="362" t="s">
        <v>1006</v>
      </c>
      <c r="R3" s="404" t="s">
        <v>1007</v>
      </c>
      <c r="S3" s="50" t="s">
        <v>609</v>
      </c>
      <c r="T3" s="50" t="s">
        <v>610</v>
      </c>
    </row>
    <row r="4" spans="1:20" s="501" customFormat="1" ht="20.100000000000001" customHeight="1">
      <c r="A4" s="53">
        <v>42736</v>
      </c>
      <c r="B4" s="53"/>
      <c r="C4" s="54" t="s">
        <v>41</v>
      </c>
      <c r="D4" s="54" t="s">
        <v>647</v>
      </c>
      <c r="E4" s="54" t="s">
        <v>150</v>
      </c>
      <c r="F4" s="61">
        <v>1</v>
      </c>
      <c r="G4" s="54" t="s">
        <v>1008</v>
      </c>
      <c r="H4" s="54" t="s">
        <v>1009</v>
      </c>
      <c r="I4" s="54" t="s">
        <v>1010</v>
      </c>
      <c r="J4" s="71">
        <v>1</v>
      </c>
      <c r="K4" s="72"/>
      <c r="L4" s="72"/>
      <c r="M4" s="72"/>
      <c r="N4" s="72"/>
      <c r="O4" s="72"/>
      <c r="P4" s="54" t="s">
        <v>233</v>
      </c>
      <c r="Q4" s="72"/>
      <c r="R4" s="72"/>
    </row>
    <row r="5" spans="1:20" s="72" customFormat="1" ht="20.100000000000001" customHeight="1">
      <c r="A5" s="53">
        <v>42736</v>
      </c>
      <c r="B5" s="53"/>
      <c r="C5" s="54" t="s">
        <v>41</v>
      </c>
      <c r="D5" s="54" t="s">
        <v>647</v>
      </c>
      <c r="E5" s="54" t="s">
        <v>154</v>
      </c>
      <c r="F5" s="61">
        <v>1</v>
      </c>
      <c r="G5" s="54" t="s">
        <v>1008</v>
      </c>
      <c r="H5" s="54" t="s">
        <v>1009</v>
      </c>
      <c r="I5" s="54" t="s">
        <v>1010</v>
      </c>
      <c r="J5" s="71">
        <v>2</v>
      </c>
      <c r="P5" s="54" t="s">
        <v>233</v>
      </c>
    </row>
    <row r="6" spans="1:20" s="72" customFormat="1" ht="20.100000000000001" customHeight="1">
      <c r="A6" s="53">
        <v>42736</v>
      </c>
      <c r="B6" s="53"/>
      <c r="C6" s="54" t="s">
        <v>41</v>
      </c>
      <c r="D6" s="54" t="s">
        <v>647</v>
      </c>
      <c r="E6" s="54" t="s">
        <v>157</v>
      </c>
      <c r="F6" s="61">
        <v>1</v>
      </c>
      <c r="G6" s="54" t="s">
        <v>1008</v>
      </c>
      <c r="H6" s="54" t="s">
        <v>1009</v>
      </c>
      <c r="I6" s="54" t="s">
        <v>1010</v>
      </c>
      <c r="J6" s="71">
        <v>3</v>
      </c>
      <c r="P6" s="54" t="s">
        <v>233</v>
      </c>
    </row>
    <row r="7" spans="1:20" s="72" customFormat="1" ht="20.100000000000001" customHeight="1">
      <c r="A7" s="53">
        <v>42736</v>
      </c>
      <c r="B7" s="53"/>
      <c r="C7" s="54" t="s">
        <v>41</v>
      </c>
      <c r="D7" s="54" t="s">
        <v>647</v>
      </c>
      <c r="E7" s="54" t="s">
        <v>160</v>
      </c>
      <c r="F7" s="61">
        <v>2</v>
      </c>
      <c r="G7" s="54" t="s">
        <v>1008</v>
      </c>
      <c r="H7" s="54" t="s">
        <v>1009</v>
      </c>
      <c r="I7" s="54" t="s">
        <v>1010</v>
      </c>
      <c r="J7" s="71">
        <v>4</v>
      </c>
      <c r="P7" s="54" t="s">
        <v>233</v>
      </c>
    </row>
    <row r="8" spans="1:20" s="72" customFormat="1" ht="20.100000000000001" customHeight="1">
      <c r="A8" s="53">
        <v>42736</v>
      </c>
      <c r="B8" s="53"/>
      <c r="C8" s="54" t="s">
        <v>41</v>
      </c>
      <c r="D8" s="54" t="s">
        <v>647</v>
      </c>
      <c r="E8" s="54" t="s">
        <v>163</v>
      </c>
      <c r="F8" s="61">
        <v>1</v>
      </c>
      <c r="G8" s="54" t="s">
        <v>1008</v>
      </c>
      <c r="H8" s="54" t="s">
        <v>1009</v>
      </c>
      <c r="I8" s="54" t="s">
        <v>1010</v>
      </c>
      <c r="J8" s="71">
        <v>5</v>
      </c>
      <c r="P8" s="54" t="s">
        <v>233</v>
      </c>
    </row>
    <row r="9" spans="1:20" s="72" customFormat="1" ht="20.100000000000001" customHeight="1">
      <c r="A9" s="53">
        <v>42736</v>
      </c>
      <c r="B9" s="53"/>
      <c r="C9" s="54" t="s">
        <v>41</v>
      </c>
      <c r="D9" s="54" t="s">
        <v>647</v>
      </c>
      <c r="E9" s="54" t="s">
        <v>166</v>
      </c>
      <c r="F9" s="61">
        <v>1</v>
      </c>
      <c r="G9" s="54" t="s">
        <v>1008</v>
      </c>
      <c r="H9" s="54" t="s">
        <v>1009</v>
      </c>
      <c r="I9" s="54" t="s">
        <v>1010</v>
      </c>
      <c r="J9" s="71">
        <v>6</v>
      </c>
      <c r="P9" s="54" t="s">
        <v>233</v>
      </c>
    </row>
    <row r="10" spans="1:20" s="72" customFormat="1" ht="20.100000000000001" customHeight="1">
      <c r="A10" s="53">
        <v>42736</v>
      </c>
      <c r="B10" s="53"/>
      <c r="C10" s="54" t="s">
        <v>41</v>
      </c>
      <c r="D10" s="54" t="s">
        <v>647</v>
      </c>
      <c r="E10" s="54" t="s">
        <v>169</v>
      </c>
      <c r="F10" s="61">
        <v>1</v>
      </c>
      <c r="G10" s="54" t="s">
        <v>1008</v>
      </c>
      <c r="H10" s="54" t="s">
        <v>1009</v>
      </c>
      <c r="I10" s="54" t="s">
        <v>1010</v>
      </c>
      <c r="J10" s="71">
        <v>7</v>
      </c>
      <c r="P10" s="54" t="s">
        <v>233</v>
      </c>
    </row>
    <row r="11" spans="1:20" s="72" customFormat="1" ht="20.100000000000001" customHeight="1">
      <c r="A11" s="53">
        <v>42736</v>
      </c>
      <c r="B11" s="53"/>
      <c r="C11" s="54" t="s">
        <v>41</v>
      </c>
      <c r="D11" s="54" t="s">
        <v>647</v>
      </c>
      <c r="E11" s="54" t="s">
        <v>175</v>
      </c>
      <c r="F11" s="61">
        <v>1</v>
      </c>
      <c r="G11" s="54" t="s">
        <v>1008</v>
      </c>
      <c r="H11" s="54" t="s">
        <v>1009</v>
      </c>
      <c r="I11" s="54" t="s">
        <v>1010</v>
      </c>
      <c r="J11" s="71">
        <v>8</v>
      </c>
      <c r="P11" s="54" t="s">
        <v>233</v>
      </c>
    </row>
    <row r="12" spans="1:20" s="75" customFormat="1" ht="20.100000000000001" customHeight="1">
      <c r="A12" s="59">
        <v>42736</v>
      </c>
      <c r="B12" s="59"/>
      <c r="C12" s="60" t="s">
        <v>41</v>
      </c>
      <c r="D12" s="60" t="s">
        <v>647</v>
      </c>
      <c r="E12" s="60" t="s">
        <v>172</v>
      </c>
      <c r="F12" s="75">
        <v>1</v>
      </c>
      <c r="G12" s="60" t="s">
        <v>1008</v>
      </c>
      <c r="H12" s="60" t="s">
        <v>1009</v>
      </c>
      <c r="I12" s="60" t="s">
        <v>1010</v>
      </c>
      <c r="J12" s="74">
        <v>9</v>
      </c>
      <c r="P12" s="60" t="s">
        <v>233</v>
      </c>
    </row>
    <row r="13" spans="1:20" s="72" customFormat="1" ht="20.100000000000001" customHeight="1">
      <c r="A13" s="109">
        <v>42737</v>
      </c>
      <c r="B13" s="110"/>
      <c r="C13" s="111" t="s">
        <v>41</v>
      </c>
      <c r="D13" s="111" t="s">
        <v>647</v>
      </c>
      <c r="E13" s="111" t="s">
        <v>177</v>
      </c>
      <c r="F13" s="110">
        <v>1</v>
      </c>
      <c r="G13" s="111" t="s">
        <v>1008</v>
      </c>
      <c r="H13" s="111" t="s">
        <v>1009</v>
      </c>
      <c r="I13" s="54" t="s">
        <v>1010</v>
      </c>
      <c r="J13" s="112">
        <v>10</v>
      </c>
      <c r="K13" s="110"/>
      <c r="L13" s="110"/>
      <c r="M13" s="110"/>
      <c r="N13" s="110"/>
      <c r="O13" s="110"/>
      <c r="P13" s="110" t="s">
        <v>233</v>
      </c>
      <c r="Q13" s="110"/>
    </row>
    <row r="14" spans="1:20" s="72" customFormat="1" ht="20.100000000000001" customHeight="1">
      <c r="A14" s="53">
        <v>42736</v>
      </c>
      <c r="B14" s="53"/>
      <c r="C14" s="54" t="s">
        <v>41</v>
      </c>
      <c r="D14" s="54" t="s">
        <v>647</v>
      </c>
      <c r="E14" s="54" t="s">
        <v>180</v>
      </c>
      <c r="F14" s="61">
        <v>1</v>
      </c>
      <c r="G14" s="54" t="s">
        <v>1008</v>
      </c>
      <c r="H14" s="54" t="s">
        <v>1009</v>
      </c>
      <c r="I14" s="54" t="s">
        <v>1010</v>
      </c>
      <c r="J14" s="71">
        <v>13</v>
      </c>
      <c r="P14" s="54" t="s">
        <v>233</v>
      </c>
    </row>
    <row r="15" spans="1:20" s="72" customFormat="1" ht="20.100000000000001" customHeight="1">
      <c r="A15" s="53">
        <v>42736</v>
      </c>
      <c r="B15" s="53"/>
      <c r="C15" s="54" t="s">
        <v>41</v>
      </c>
      <c r="D15" s="54" t="s">
        <v>647</v>
      </c>
      <c r="E15" s="54" t="s">
        <v>184</v>
      </c>
      <c r="F15" s="61">
        <v>1</v>
      </c>
      <c r="G15" s="54" t="s">
        <v>1008</v>
      </c>
      <c r="H15" s="54" t="s">
        <v>1009</v>
      </c>
      <c r="I15" s="54" t="s">
        <v>1010</v>
      </c>
      <c r="J15" s="71">
        <v>14</v>
      </c>
      <c r="P15" s="54" t="s">
        <v>233</v>
      </c>
    </row>
    <row r="16" spans="1:20" s="72" customFormat="1" ht="20.100000000000001" customHeight="1">
      <c r="A16" s="53">
        <v>42736</v>
      </c>
      <c r="B16" s="53"/>
      <c r="C16" s="54" t="s">
        <v>41</v>
      </c>
      <c r="D16" s="54" t="s">
        <v>647</v>
      </c>
      <c r="E16" s="54" t="s">
        <v>187</v>
      </c>
      <c r="F16" s="61">
        <v>1</v>
      </c>
      <c r="G16" s="54" t="s">
        <v>1008</v>
      </c>
      <c r="H16" s="54" t="s">
        <v>1009</v>
      </c>
      <c r="I16" s="54" t="s">
        <v>1010</v>
      </c>
      <c r="J16" s="71">
        <v>15</v>
      </c>
      <c r="P16" s="54" t="s">
        <v>233</v>
      </c>
    </row>
    <row r="17" spans="1:20" s="72" customFormat="1" ht="20.100000000000001" customHeight="1">
      <c r="A17" s="53">
        <v>42736</v>
      </c>
      <c r="B17" s="53"/>
      <c r="C17" s="54" t="s">
        <v>41</v>
      </c>
      <c r="D17" s="54" t="s">
        <v>647</v>
      </c>
      <c r="E17" s="54" t="s">
        <v>198</v>
      </c>
      <c r="F17" s="61">
        <v>1</v>
      </c>
      <c r="G17" s="54" t="s">
        <v>1008</v>
      </c>
      <c r="H17" s="54" t="s">
        <v>1009</v>
      </c>
      <c r="I17" s="54" t="s">
        <v>1010</v>
      </c>
      <c r="J17" s="71">
        <v>16</v>
      </c>
      <c r="P17" s="54" t="s">
        <v>233</v>
      </c>
    </row>
    <row r="18" spans="1:20" s="72" customFormat="1" ht="20.100000000000001" customHeight="1">
      <c r="A18" s="53">
        <v>42736</v>
      </c>
      <c r="B18" s="53"/>
      <c r="C18" s="54" t="s">
        <v>41</v>
      </c>
      <c r="D18" s="54" t="s">
        <v>647</v>
      </c>
      <c r="E18" s="54" t="s">
        <v>195</v>
      </c>
      <c r="F18" s="61">
        <v>1</v>
      </c>
      <c r="G18" s="54" t="s">
        <v>1008</v>
      </c>
      <c r="H18" s="54" t="s">
        <v>1009</v>
      </c>
      <c r="I18" s="54" t="s">
        <v>1010</v>
      </c>
      <c r="J18" s="71">
        <v>17</v>
      </c>
      <c r="P18" s="54" t="s">
        <v>233</v>
      </c>
    </row>
    <row r="19" spans="1:20" s="75" customFormat="1" ht="20.100000000000001" customHeight="1">
      <c r="A19" s="59">
        <v>42736</v>
      </c>
      <c r="B19" s="59"/>
      <c r="C19" s="57" t="s">
        <v>41</v>
      </c>
      <c r="D19" s="60" t="s">
        <v>647</v>
      </c>
      <c r="E19" s="60" t="s">
        <v>207</v>
      </c>
      <c r="F19" s="75">
        <v>1</v>
      </c>
      <c r="G19" s="60" t="s">
        <v>1008</v>
      </c>
      <c r="H19" s="60" t="s">
        <v>1009</v>
      </c>
      <c r="I19" s="60" t="s">
        <v>1010</v>
      </c>
      <c r="J19" s="74">
        <v>1</v>
      </c>
      <c r="P19" s="60" t="s">
        <v>233</v>
      </c>
    </row>
    <row r="20" spans="1:20" s="75" customFormat="1" ht="20.100000000000001" customHeight="1">
      <c r="A20" s="59">
        <v>42736</v>
      </c>
      <c r="B20" s="59"/>
      <c r="C20" s="57" t="s">
        <v>41</v>
      </c>
      <c r="D20" s="57" t="s">
        <v>647</v>
      </c>
      <c r="E20" s="57" t="s">
        <v>209</v>
      </c>
      <c r="F20" s="106">
        <v>1</v>
      </c>
      <c r="G20" s="57" t="s">
        <v>1011</v>
      </c>
      <c r="H20" s="57" t="s">
        <v>1009</v>
      </c>
      <c r="I20" s="57" t="s">
        <v>1010</v>
      </c>
      <c r="J20" s="74">
        <v>18</v>
      </c>
      <c r="P20" s="60" t="s">
        <v>233</v>
      </c>
    </row>
    <row r="21" spans="1:20" s="75" customFormat="1" ht="20.100000000000001" customHeight="1">
      <c r="A21" s="59">
        <v>42736</v>
      </c>
      <c r="B21" s="59"/>
      <c r="C21" s="57" t="s">
        <v>41</v>
      </c>
      <c r="D21" s="57" t="s">
        <v>647</v>
      </c>
      <c r="E21" s="57" t="s">
        <v>212</v>
      </c>
      <c r="F21" s="106">
        <v>1</v>
      </c>
      <c r="G21" s="57" t="s">
        <v>1011</v>
      </c>
      <c r="H21" s="57" t="s">
        <v>1009</v>
      </c>
      <c r="I21" s="57" t="s">
        <v>1010</v>
      </c>
      <c r="J21" s="74">
        <v>19</v>
      </c>
      <c r="P21" s="60" t="s">
        <v>233</v>
      </c>
    </row>
    <row r="22" spans="1:20" s="75" customFormat="1" ht="20.100000000000001" customHeight="1">
      <c r="A22" s="59">
        <v>42736</v>
      </c>
      <c r="B22" s="59"/>
      <c r="C22" s="57" t="s">
        <v>41</v>
      </c>
      <c r="D22" s="57" t="s">
        <v>648</v>
      </c>
      <c r="E22" s="57" t="s">
        <v>209</v>
      </c>
      <c r="F22" s="106">
        <v>1</v>
      </c>
      <c r="G22" s="57" t="s">
        <v>1011</v>
      </c>
      <c r="H22" s="57" t="s">
        <v>1009</v>
      </c>
      <c r="I22" s="57" t="s">
        <v>1012</v>
      </c>
      <c r="J22" s="74">
        <v>1</v>
      </c>
      <c r="P22" s="60" t="s">
        <v>233</v>
      </c>
    </row>
    <row r="23" spans="1:20" s="75" customFormat="1" ht="20.100000000000001" customHeight="1">
      <c r="A23" s="59">
        <v>42736</v>
      </c>
      <c r="B23" s="59"/>
      <c r="C23" s="57" t="s">
        <v>41</v>
      </c>
      <c r="D23" s="57" t="s">
        <v>648</v>
      </c>
      <c r="E23" s="57" t="s">
        <v>212</v>
      </c>
      <c r="F23" s="106">
        <v>1</v>
      </c>
      <c r="G23" s="57" t="s">
        <v>1011</v>
      </c>
      <c r="H23" s="57" t="s">
        <v>1009</v>
      </c>
      <c r="I23" s="57" t="s">
        <v>1012</v>
      </c>
      <c r="J23" s="74">
        <v>2</v>
      </c>
      <c r="P23" s="60" t="s">
        <v>233</v>
      </c>
    </row>
    <row r="24" spans="1:20" s="75" customFormat="1" ht="20.100000000000001" customHeight="1">
      <c r="A24" s="284">
        <v>42736</v>
      </c>
      <c r="B24" s="284"/>
      <c r="C24" s="270" t="s">
        <v>41</v>
      </c>
      <c r="D24" s="270" t="s">
        <v>647</v>
      </c>
      <c r="E24" s="270" t="s">
        <v>214</v>
      </c>
      <c r="F24" s="286">
        <v>1</v>
      </c>
      <c r="G24" s="270" t="s">
        <v>1008</v>
      </c>
      <c r="H24" s="270" t="s">
        <v>1009</v>
      </c>
      <c r="I24" s="270" t="s">
        <v>1010</v>
      </c>
      <c r="J24" s="287">
        <v>20</v>
      </c>
      <c r="K24" s="269"/>
      <c r="L24" s="269"/>
      <c r="M24" s="269"/>
      <c r="N24" s="269"/>
      <c r="O24" s="269"/>
      <c r="P24" s="285" t="s">
        <v>233</v>
      </c>
      <c r="Q24" s="269"/>
      <c r="R24" s="269"/>
    </row>
    <row r="25" spans="1:20" s="72" customFormat="1" ht="20.100000000000001" customHeight="1">
      <c r="A25" s="53">
        <v>42736</v>
      </c>
      <c r="B25" s="53"/>
      <c r="C25" s="54" t="s">
        <v>46</v>
      </c>
      <c r="D25" s="54" t="s">
        <v>647</v>
      </c>
      <c r="E25" s="54" t="s">
        <v>217</v>
      </c>
      <c r="F25" s="61">
        <v>1</v>
      </c>
      <c r="G25" s="54" t="s">
        <v>1008</v>
      </c>
      <c r="H25" s="54" t="s">
        <v>1013</v>
      </c>
      <c r="I25" s="54" t="s">
        <v>1014</v>
      </c>
      <c r="J25" s="71">
        <v>1</v>
      </c>
      <c r="O25" s="61"/>
      <c r="P25" s="54" t="s">
        <v>233</v>
      </c>
      <c r="R25" s="496" t="s">
        <v>898</v>
      </c>
    </row>
    <row r="26" spans="1:20" s="72" customFormat="1" ht="20.100000000000001" customHeight="1">
      <c r="A26" s="53">
        <v>42736</v>
      </c>
      <c r="B26" s="53"/>
      <c r="C26" s="54" t="s">
        <v>46</v>
      </c>
      <c r="D26" s="54" t="s">
        <v>647</v>
      </c>
      <c r="E26" s="54" t="s">
        <v>219</v>
      </c>
      <c r="F26" s="61">
        <v>1</v>
      </c>
      <c r="G26" s="54" t="s">
        <v>1008</v>
      </c>
      <c r="H26" s="54" t="s">
        <v>1015</v>
      </c>
      <c r="I26" s="54" t="s">
        <v>1016</v>
      </c>
      <c r="J26" s="71">
        <v>2</v>
      </c>
      <c r="P26" s="54" t="s">
        <v>233</v>
      </c>
    </row>
    <row r="27" spans="1:20" s="72" customFormat="1" ht="20.100000000000001" customHeight="1">
      <c r="A27" s="53">
        <v>42736</v>
      </c>
      <c r="B27" s="53"/>
      <c r="C27" s="54" t="s">
        <v>46</v>
      </c>
      <c r="D27" s="54" t="s">
        <v>647</v>
      </c>
      <c r="E27" s="54" t="s">
        <v>221</v>
      </c>
      <c r="F27" s="61">
        <v>1</v>
      </c>
      <c r="G27" s="54" t="s">
        <v>1008</v>
      </c>
      <c r="H27" s="54" t="s">
        <v>1017</v>
      </c>
      <c r="I27" s="54" t="s">
        <v>1018</v>
      </c>
      <c r="J27" s="71">
        <v>3</v>
      </c>
      <c r="P27" s="54" t="s">
        <v>233</v>
      </c>
      <c r="S27" s="72" t="s">
        <v>233</v>
      </c>
      <c r="T27" s="72" t="s">
        <v>1019</v>
      </c>
    </row>
    <row r="28" spans="1:20" s="72" customFormat="1" ht="20.100000000000001" customHeight="1">
      <c r="A28" s="53">
        <v>42736</v>
      </c>
      <c r="B28" s="53"/>
      <c r="C28" s="54" t="s">
        <v>46</v>
      </c>
      <c r="D28" s="57" t="s">
        <v>900</v>
      </c>
      <c r="E28" s="57" t="s">
        <v>223</v>
      </c>
      <c r="F28" s="61">
        <v>1</v>
      </c>
      <c r="G28" s="54" t="s">
        <v>1008</v>
      </c>
      <c r="H28" s="57" t="s">
        <v>1020</v>
      </c>
      <c r="I28" s="57" t="s">
        <v>1021</v>
      </c>
      <c r="J28" s="71">
        <v>4</v>
      </c>
      <c r="P28" s="54" t="s">
        <v>233</v>
      </c>
      <c r="S28" s="72" t="s">
        <v>229</v>
      </c>
      <c r="T28" s="72" t="s">
        <v>1022</v>
      </c>
    </row>
    <row r="29" spans="1:20" s="72" customFormat="1" ht="20.100000000000001" customHeight="1">
      <c r="A29" s="53">
        <v>42736</v>
      </c>
      <c r="B29" s="53"/>
      <c r="C29" s="57" t="s">
        <v>49</v>
      </c>
      <c r="D29" s="54" t="s">
        <v>647</v>
      </c>
      <c r="E29" s="104" t="s">
        <v>227</v>
      </c>
      <c r="F29" s="61">
        <v>1</v>
      </c>
      <c r="G29" s="54" t="s">
        <v>1008</v>
      </c>
      <c r="H29" s="54" t="s">
        <v>1013</v>
      </c>
      <c r="I29" s="57" t="s">
        <v>1023</v>
      </c>
      <c r="J29" s="71">
        <v>1</v>
      </c>
      <c r="P29" s="54" t="s">
        <v>233</v>
      </c>
    </row>
    <row r="30" spans="1:20" s="72" customFormat="1" ht="20.100000000000001" customHeight="1">
      <c r="A30" s="53">
        <v>42736</v>
      </c>
      <c r="B30" s="53"/>
      <c r="C30" s="57" t="s">
        <v>49</v>
      </c>
      <c r="D30" s="54" t="s">
        <v>647</v>
      </c>
      <c r="E30" s="57" t="s">
        <v>224</v>
      </c>
      <c r="F30" s="61">
        <v>1</v>
      </c>
      <c r="G30" s="54" t="s">
        <v>1008</v>
      </c>
      <c r="H30" s="57" t="s">
        <v>1013</v>
      </c>
      <c r="I30" s="57" t="s">
        <v>1023</v>
      </c>
      <c r="J30" s="71">
        <v>1</v>
      </c>
      <c r="L30" s="72" t="s">
        <v>1024</v>
      </c>
      <c r="P30" s="54" t="s">
        <v>233</v>
      </c>
    </row>
    <row r="31" spans="1:20" s="72" customFormat="1" ht="20.100000000000001" customHeight="1">
      <c r="A31" s="53">
        <v>42736</v>
      </c>
      <c r="B31" s="53"/>
      <c r="C31" s="57" t="s">
        <v>49</v>
      </c>
      <c r="D31" s="57" t="s">
        <v>647</v>
      </c>
      <c r="E31" s="57" t="s">
        <v>230</v>
      </c>
      <c r="F31" s="61">
        <v>1</v>
      </c>
      <c r="G31" s="54" t="s">
        <v>1008</v>
      </c>
      <c r="H31" s="54" t="s">
        <v>1015</v>
      </c>
      <c r="I31" s="57" t="s">
        <v>1025</v>
      </c>
      <c r="J31" s="71">
        <v>2</v>
      </c>
      <c r="L31" s="72" t="s">
        <v>1024</v>
      </c>
      <c r="P31" s="54" t="s">
        <v>233</v>
      </c>
    </row>
    <row r="32" spans="1:20" s="72" customFormat="1" ht="20.100000000000001" customHeight="1">
      <c r="A32" s="53">
        <v>42736</v>
      </c>
      <c r="B32" s="53"/>
      <c r="C32" s="57" t="s">
        <v>49</v>
      </c>
      <c r="D32" s="57" t="s">
        <v>611</v>
      </c>
      <c r="E32" s="57" t="s">
        <v>236</v>
      </c>
      <c r="F32" s="61">
        <v>1</v>
      </c>
      <c r="G32" s="57" t="s">
        <v>1011</v>
      </c>
      <c r="H32" s="57" t="s">
        <v>1026</v>
      </c>
      <c r="I32" s="57" t="s">
        <v>1027</v>
      </c>
      <c r="J32" s="71">
        <v>2</v>
      </c>
      <c r="P32" s="57" t="s">
        <v>233</v>
      </c>
    </row>
    <row r="33" spans="1:18" s="75" customFormat="1" ht="20.100000000000001" customHeight="1">
      <c r="A33" s="59">
        <v>42736</v>
      </c>
      <c r="B33" s="59"/>
      <c r="C33" s="57" t="s">
        <v>49</v>
      </c>
      <c r="D33" s="57" t="s">
        <v>649</v>
      </c>
      <c r="E33" s="57" t="s">
        <v>236</v>
      </c>
      <c r="F33" s="75">
        <v>1</v>
      </c>
      <c r="G33" s="57" t="s">
        <v>1011</v>
      </c>
      <c r="H33" s="57" t="s">
        <v>1026</v>
      </c>
      <c r="I33" s="57" t="s">
        <v>1028</v>
      </c>
      <c r="J33" s="74">
        <v>1</v>
      </c>
      <c r="P33" s="57" t="s">
        <v>233</v>
      </c>
    </row>
    <row r="34" spans="1:18" s="72" customFormat="1" ht="20.100000000000001" customHeight="1">
      <c r="A34" s="53">
        <v>42736</v>
      </c>
      <c r="B34" s="53"/>
      <c r="C34" s="57" t="s">
        <v>49</v>
      </c>
      <c r="D34" s="57" t="s">
        <v>907</v>
      </c>
      <c r="E34" s="73" t="s">
        <v>239</v>
      </c>
      <c r="F34" s="61">
        <v>1</v>
      </c>
      <c r="G34" s="57" t="s">
        <v>1008</v>
      </c>
      <c r="H34" s="57" t="s">
        <v>1029</v>
      </c>
      <c r="I34" s="57" t="s">
        <v>1030</v>
      </c>
      <c r="J34" s="71">
        <v>1</v>
      </c>
      <c r="P34" s="57" t="s">
        <v>233</v>
      </c>
    </row>
    <row r="35" spans="1:18" s="72" customFormat="1" ht="20.100000000000001" customHeight="1">
      <c r="A35" s="53">
        <v>42736</v>
      </c>
      <c r="B35" s="53"/>
      <c r="C35" s="57" t="s">
        <v>49</v>
      </c>
      <c r="D35" s="104" t="s">
        <v>909</v>
      </c>
      <c r="E35" s="57" t="s">
        <v>242</v>
      </c>
      <c r="F35" s="61">
        <v>1</v>
      </c>
      <c r="G35" s="54" t="s">
        <v>1008</v>
      </c>
      <c r="H35" s="57" t="s">
        <v>804</v>
      </c>
      <c r="I35" s="57" t="s">
        <v>1031</v>
      </c>
      <c r="J35" s="71">
        <v>1</v>
      </c>
      <c r="O35" s="81"/>
      <c r="P35" s="54" t="s">
        <v>233</v>
      </c>
    </row>
    <row r="36" spans="1:18" s="75" customFormat="1" ht="20.100000000000001" customHeight="1">
      <c r="A36" s="284">
        <v>42736</v>
      </c>
      <c r="B36" s="284"/>
      <c r="C36" s="270" t="s">
        <v>49</v>
      </c>
      <c r="D36" s="285" t="s">
        <v>911</v>
      </c>
      <c r="E36" s="288" t="s">
        <v>245</v>
      </c>
      <c r="F36" s="286">
        <v>1</v>
      </c>
      <c r="G36" s="285" t="s">
        <v>1008</v>
      </c>
      <c r="H36" s="285" t="s">
        <v>1032</v>
      </c>
      <c r="I36" s="270" t="s">
        <v>535</v>
      </c>
      <c r="J36" s="287">
        <v>1</v>
      </c>
      <c r="K36" s="269"/>
      <c r="L36" s="269"/>
      <c r="M36" s="269"/>
      <c r="N36" s="269"/>
      <c r="O36" s="269"/>
      <c r="P36" s="285" t="s">
        <v>233</v>
      </c>
      <c r="Q36" s="269"/>
      <c r="R36" s="269"/>
    </row>
    <row r="37" spans="1:18" s="75" customFormat="1" ht="20.100000000000001" customHeight="1">
      <c r="A37" s="284">
        <v>42736</v>
      </c>
      <c r="B37" s="284"/>
      <c r="C37" s="270" t="s">
        <v>49</v>
      </c>
      <c r="D37" s="285" t="s">
        <v>911</v>
      </c>
      <c r="E37" s="288" t="s">
        <v>247</v>
      </c>
      <c r="F37" s="286">
        <v>1</v>
      </c>
      <c r="G37" s="285" t="s">
        <v>1008</v>
      </c>
      <c r="H37" s="285" t="s">
        <v>1032</v>
      </c>
      <c r="I37" s="270" t="s">
        <v>535</v>
      </c>
      <c r="J37" s="287">
        <v>2</v>
      </c>
      <c r="K37" s="269"/>
      <c r="L37" s="269"/>
      <c r="M37" s="269"/>
      <c r="N37" s="269"/>
      <c r="O37" s="269"/>
      <c r="P37" s="285" t="s">
        <v>233</v>
      </c>
      <c r="Q37" s="269"/>
      <c r="R37" s="269"/>
    </row>
    <row r="38" spans="1:18" s="75" customFormat="1" ht="20.100000000000001" customHeight="1">
      <c r="A38" s="245">
        <v>42736</v>
      </c>
      <c r="B38" s="245"/>
      <c r="C38" s="225" t="s">
        <v>82</v>
      </c>
      <c r="D38" s="225" t="s">
        <v>627</v>
      </c>
      <c r="E38" s="246" t="s">
        <v>249</v>
      </c>
      <c r="F38" s="248">
        <v>1</v>
      </c>
      <c r="G38" s="225" t="s">
        <v>1011</v>
      </c>
      <c r="H38" s="225" t="s">
        <v>1026</v>
      </c>
      <c r="I38" s="225" t="s">
        <v>961</v>
      </c>
      <c r="J38" s="247">
        <v>1</v>
      </c>
      <c r="K38" s="240"/>
      <c r="L38" s="240"/>
      <c r="M38" s="240"/>
      <c r="N38" s="240"/>
      <c r="O38" s="240"/>
      <c r="P38" s="246" t="s">
        <v>233</v>
      </c>
      <c r="Q38" s="240"/>
      <c r="R38" s="240"/>
    </row>
    <row r="39" spans="1:18" s="75" customFormat="1" ht="20.100000000000001" customHeight="1">
      <c r="A39" s="245">
        <v>42736</v>
      </c>
      <c r="B39" s="245"/>
      <c r="C39" s="225" t="s">
        <v>82</v>
      </c>
      <c r="D39" s="225" t="s">
        <v>627</v>
      </c>
      <c r="E39" s="246" t="s">
        <v>252</v>
      </c>
      <c r="F39" s="248">
        <v>1</v>
      </c>
      <c r="G39" s="225" t="s">
        <v>1011</v>
      </c>
      <c r="H39" s="225" t="s">
        <v>1026</v>
      </c>
      <c r="I39" s="225" t="s">
        <v>961</v>
      </c>
      <c r="J39" s="247">
        <v>2</v>
      </c>
      <c r="K39" s="240"/>
      <c r="L39" s="240"/>
      <c r="M39" s="240"/>
      <c r="N39" s="240"/>
      <c r="O39" s="240"/>
      <c r="P39" s="246" t="s">
        <v>233</v>
      </c>
      <c r="Q39" s="240"/>
      <c r="R39" s="240"/>
    </row>
    <row r="40" spans="1:18" s="75" customFormat="1" ht="20.100000000000001" customHeight="1">
      <c r="A40" s="290">
        <v>42736</v>
      </c>
      <c r="B40" s="290"/>
      <c r="C40" s="292" t="s">
        <v>82</v>
      </c>
      <c r="D40" s="292" t="s">
        <v>627</v>
      </c>
      <c r="E40" s="292" t="s">
        <v>253</v>
      </c>
      <c r="F40" s="301">
        <v>1</v>
      </c>
      <c r="G40" s="292" t="s">
        <v>1011</v>
      </c>
      <c r="H40" s="292" t="s">
        <v>1026</v>
      </c>
      <c r="I40" s="292" t="s">
        <v>961</v>
      </c>
      <c r="J40" s="300">
        <v>3</v>
      </c>
      <c r="K40" s="293"/>
      <c r="L40" s="293"/>
      <c r="M40" s="293"/>
      <c r="N40" s="293"/>
      <c r="O40" s="293"/>
      <c r="P40" s="291" t="s">
        <v>233</v>
      </c>
      <c r="Q40" s="293"/>
      <c r="R40" s="293"/>
    </row>
    <row r="41" spans="1:18" s="75" customFormat="1" ht="20.100000000000001" customHeight="1">
      <c r="A41" s="245">
        <v>42736</v>
      </c>
      <c r="B41" s="245"/>
      <c r="C41" s="225" t="s">
        <v>82</v>
      </c>
      <c r="D41" s="225" t="s">
        <v>644</v>
      </c>
      <c r="E41" s="246" t="s">
        <v>249</v>
      </c>
      <c r="F41" s="248">
        <v>1</v>
      </c>
      <c r="G41" s="225" t="s">
        <v>1011</v>
      </c>
      <c r="H41" s="225" t="s">
        <v>1026</v>
      </c>
      <c r="I41" s="225" t="s">
        <v>959</v>
      </c>
      <c r="J41" s="247">
        <v>1</v>
      </c>
      <c r="K41" s="240"/>
      <c r="L41" s="240"/>
      <c r="M41" s="240"/>
      <c r="N41" s="240"/>
      <c r="O41" s="240"/>
      <c r="P41" s="246" t="s">
        <v>233</v>
      </c>
      <c r="Q41" s="240"/>
      <c r="R41" s="240"/>
    </row>
    <row r="42" spans="1:18" s="75" customFormat="1" ht="20.100000000000001" customHeight="1">
      <c r="A42" s="245">
        <v>42736</v>
      </c>
      <c r="B42" s="245"/>
      <c r="C42" s="225" t="s">
        <v>82</v>
      </c>
      <c r="D42" s="225" t="s">
        <v>644</v>
      </c>
      <c r="E42" s="246" t="s">
        <v>252</v>
      </c>
      <c r="F42" s="248">
        <v>1</v>
      </c>
      <c r="G42" s="225" t="s">
        <v>1011</v>
      </c>
      <c r="H42" s="225" t="s">
        <v>1026</v>
      </c>
      <c r="I42" s="225" t="s">
        <v>959</v>
      </c>
      <c r="J42" s="247">
        <v>2</v>
      </c>
      <c r="K42" s="240"/>
      <c r="L42" s="240"/>
      <c r="M42" s="240"/>
      <c r="N42" s="240"/>
      <c r="O42" s="240"/>
      <c r="P42" s="246" t="s">
        <v>233</v>
      </c>
      <c r="Q42" s="240"/>
      <c r="R42" s="240"/>
    </row>
    <row r="43" spans="1:18" s="75" customFormat="1" ht="20.100000000000001" customHeight="1">
      <c r="A43" s="290">
        <v>42736</v>
      </c>
      <c r="B43" s="290"/>
      <c r="C43" s="292" t="s">
        <v>82</v>
      </c>
      <c r="D43" s="292" t="s">
        <v>644</v>
      </c>
      <c r="E43" s="292" t="s">
        <v>253</v>
      </c>
      <c r="F43" s="301">
        <v>1</v>
      </c>
      <c r="G43" s="292" t="s">
        <v>1011</v>
      </c>
      <c r="H43" s="292" t="s">
        <v>1026</v>
      </c>
      <c r="I43" s="292" t="s">
        <v>959</v>
      </c>
      <c r="J43" s="300">
        <v>3</v>
      </c>
      <c r="K43" s="293"/>
      <c r="L43" s="293"/>
      <c r="M43" s="293"/>
      <c r="N43" s="293"/>
      <c r="O43" s="293"/>
      <c r="P43" s="291" t="s">
        <v>233</v>
      </c>
      <c r="Q43" s="293"/>
      <c r="R43" s="293"/>
    </row>
    <row r="44" spans="1:18" s="75" customFormat="1" ht="20.100000000000001" customHeight="1">
      <c r="A44" s="53">
        <v>42736</v>
      </c>
      <c r="B44" s="53"/>
      <c r="C44" s="57" t="s">
        <v>52</v>
      </c>
      <c r="D44" s="54" t="s">
        <v>647</v>
      </c>
      <c r="E44" s="57" t="s">
        <v>263</v>
      </c>
      <c r="F44" s="61">
        <v>1</v>
      </c>
      <c r="G44" s="57" t="s">
        <v>1033</v>
      </c>
      <c r="H44" s="57" t="s">
        <v>1009</v>
      </c>
      <c r="I44" s="57" t="s">
        <v>1034</v>
      </c>
      <c r="J44" s="71">
        <v>1</v>
      </c>
      <c r="K44" s="72"/>
      <c r="L44" s="72"/>
      <c r="M44" s="72"/>
      <c r="N44" s="72"/>
      <c r="O44" s="72"/>
      <c r="P44" s="54" t="s">
        <v>233</v>
      </c>
      <c r="Q44" s="72"/>
      <c r="R44" s="72"/>
    </row>
    <row r="45" spans="1:18" s="75" customFormat="1" ht="20.100000000000001" customHeight="1">
      <c r="A45" s="53">
        <v>42736</v>
      </c>
      <c r="B45" s="53"/>
      <c r="C45" s="57" t="s">
        <v>52</v>
      </c>
      <c r="D45" s="54" t="s">
        <v>647</v>
      </c>
      <c r="E45" s="57" t="s">
        <v>265</v>
      </c>
      <c r="F45" s="61">
        <v>1</v>
      </c>
      <c r="G45" s="57" t="s">
        <v>1033</v>
      </c>
      <c r="H45" s="57" t="s">
        <v>1009</v>
      </c>
      <c r="I45" s="57" t="s">
        <v>1034</v>
      </c>
      <c r="J45" s="71">
        <v>1</v>
      </c>
      <c r="K45" s="72"/>
      <c r="L45" s="72"/>
      <c r="M45" s="72"/>
      <c r="N45" s="72"/>
      <c r="O45" s="72"/>
      <c r="P45" s="54" t="s">
        <v>233</v>
      </c>
      <c r="Q45" s="72"/>
      <c r="R45" s="72"/>
    </row>
    <row r="46" spans="1:18" s="75" customFormat="1" ht="20.100000000000001" customHeight="1">
      <c r="A46" s="53">
        <v>42736</v>
      </c>
      <c r="B46" s="53"/>
      <c r="C46" s="57" t="s">
        <v>52</v>
      </c>
      <c r="D46" s="54" t="s">
        <v>647</v>
      </c>
      <c r="E46" s="57" t="s">
        <v>267</v>
      </c>
      <c r="F46" s="61">
        <v>1</v>
      </c>
      <c r="G46" s="57" t="s">
        <v>1033</v>
      </c>
      <c r="H46" s="54" t="s">
        <v>1009</v>
      </c>
      <c r="I46" s="57" t="s">
        <v>1034</v>
      </c>
      <c r="J46" s="71">
        <v>1</v>
      </c>
      <c r="K46" s="72"/>
      <c r="L46" s="72"/>
      <c r="M46" s="72"/>
      <c r="N46" s="72"/>
      <c r="O46" s="72"/>
      <c r="P46" s="54" t="s">
        <v>233</v>
      </c>
      <c r="Q46" s="72"/>
      <c r="R46" s="72"/>
    </row>
    <row r="47" spans="1:18" s="72" customFormat="1" ht="20.100000000000001" customHeight="1">
      <c r="A47" s="53">
        <v>42736</v>
      </c>
      <c r="B47" s="53"/>
      <c r="C47" s="57" t="s">
        <v>52</v>
      </c>
      <c r="D47" s="54" t="s">
        <v>647</v>
      </c>
      <c r="E47" s="57" t="s">
        <v>269</v>
      </c>
      <c r="F47" s="61">
        <v>1</v>
      </c>
      <c r="G47" s="57" t="s">
        <v>1033</v>
      </c>
      <c r="H47" s="54" t="s">
        <v>1009</v>
      </c>
      <c r="I47" s="57" t="s">
        <v>1034</v>
      </c>
      <c r="J47" s="71">
        <v>1</v>
      </c>
      <c r="P47" s="54" t="s">
        <v>233</v>
      </c>
    </row>
    <row r="48" spans="1:18" s="72" customFormat="1" ht="20.100000000000001" customHeight="1">
      <c r="A48" s="53">
        <v>42736</v>
      </c>
      <c r="B48" s="53"/>
      <c r="C48" s="57" t="s">
        <v>52</v>
      </c>
      <c r="D48" s="54" t="s">
        <v>647</v>
      </c>
      <c r="E48" s="57" t="s">
        <v>271</v>
      </c>
      <c r="F48" s="61">
        <v>1</v>
      </c>
      <c r="G48" s="57" t="s">
        <v>1033</v>
      </c>
      <c r="H48" s="54" t="s">
        <v>1009</v>
      </c>
      <c r="I48" s="57" t="s">
        <v>1034</v>
      </c>
      <c r="J48" s="71">
        <v>1</v>
      </c>
      <c r="P48" s="54" t="s">
        <v>233</v>
      </c>
    </row>
    <row r="49" spans="1:18" s="72" customFormat="1" ht="20.100000000000001" customHeight="1">
      <c r="A49" s="53">
        <v>42736</v>
      </c>
      <c r="B49" s="53"/>
      <c r="C49" s="57" t="s">
        <v>52</v>
      </c>
      <c r="D49" s="54" t="s">
        <v>647</v>
      </c>
      <c r="E49" s="57" t="s">
        <v>273</v>
      </c>
      <c r="F49" s="61">
        <v>1</v>
      </c>
      <c r="G49" s="57" t="s">
        <v>1033</v>
      </c>
      <c r="H49" s="54" t="s">
        <v>1009</v>
      </c>
      <c r="I49" s="57" t="s">
        <v>1034</v>
      </c>
      <c r="J49" s="71">
        <v>1</v>
      </c>
      <c r="P49" s="54" t="s">
        <v>233</v>
      </c>
    </row>
    <row r="50" spans="1:18" s="72" customFormat="1" ht="20.100000000000001" customHeight="1">
      <c r="A50" s="53">
        <v>42736</v>
      </c>
      <c r="B50" s="53"/>
      <c r="C50" s="57" t="s">
        <v>52</v>
      </c>
      <c r="D50" s="54" t="s">
        <v>647</v>
      </c>
      <c r="E50" s="57" t="s">
        <v>275</v>
      </c>
      <c r="F50" s="61">
        <v>1</v>
      </c>
      <c r="G50" s="57" t="s">
        <v>1033</v>
      </c>
      <c r="H50" s="54" t="s">
        <v>1009</v>
      </c>
      <c r="I50" s="57" t="s">
        <v>1034</v>
      </c>
      <c r="J50" s="119">
        <v>1</v>
      </c>
      <c r="P50" s="54" t="s">
        <v>233</v>
      </c>
    </row>
    <row r="51" spans="1:18" s="72" customFormat="1" ht="20.100000000000001" customHeight="1">
      <c r="A51" s="53">
        <v>42736</v>
      </c>
      <c r="B51" s="53"/>
      <c r="C51" s="57" t="s">
        <v>52</v>
      </c>
      <c r="D51" s="54" t="s">
        <v>647</v>
      </c>
      <c r="E51" s="73" t="s">
        <v>277</v>
      </c>
      <c r="F51" s="61">
        <v>1</v>
      </c>
      <c r="G51" s="57" t="s">
        <v>1033</v>
      </c>
      <c r="H51" s="54" t="s">
        <v>1009</v>
      </c>
      <c r="I51" s="57" t="s">
        <v>1034</v>
      </c>
      <c r="J51" s="71">
        <v>1</v>
      </c>
      <c r="P51" s="54" t="s">
        <v>233</v>
      </c>
    </row>
    <row r="52" spans="1:18" s="72" customFormat="1" ht="20.100000000000001" customHeight="1">
      <c r="A52" s="53">
        <v>42736</v>
      </c>
      <c r="B52" s="53"/>
      <c r="C52" s="57" t="s">
        <v>52</v>
      </c>
      <c r="D52" s="54" t="s">
        <v>647</v>
      </c>
      <c r="E52" s="73" t="s">
        <v>280</v>
      </c>
      <c r="F52" s="61">
        <v>1</v>
      </c>
      <c r="G52" s="57" t="s">
        <v>1033</v>
      </c>
      <c r="H52" s="54" t="s">
        <v>1009</v>
      </c>
      <c r="I52" s="57" t="s">
        <v>1034</v>
      </c>
      <c r="J52" s="71">
        <v>1</v>
      </c>
      <c r="P52" s="54" t="s">
        <v>233</v>
      </c>
    </row>
    <row r="53" spans="1:18" s="72" customFormat="1" ht="20.100000000000001" customHeight="1">
      <c r="A53" s="53">
        <v>42736</v>
      </c>
      <c r="B53" s="53"/>
      <c r="C53" s="57" t="s">
        <v>52</v>
      </c>
      <c r="D53" s="54" t="s">
        <v>647</v>
      </c>
      <c r="E53" s="73" t="s">
        <v>283</v>
      </c>
      <c r="F53" s="61">
        <v>1</v>
      </c>
      <c r="G53" s="57" t="s">
        <v>1033</v>
      </c>
      <c r="H53" s="54" t="s">
        <v>1009</v>
      </c>
      <c r="I53" s="57" t="s">
        <v>1034</v>
      </c>
      <c r="J53" s="71">
        <v>1</v>
      </c>
      <c r="P53" s="54" t="s">
        <v>233</v>
      </c>
    </row>
    <row r="54" spans="1:18" s="72" customFormat="1" ht="20.100000000000001" customHeight="1">
      <c r="A54" s="53">
        <v>42736</v>
      </c>
      <c r="B54" s="53"/>
      <c r="C54" s="57" t="s">
        <v>55</v>
      </c>
      <c r="D54" s="54" t="s">
        <v>647</v>
      </c>
      <c r="E54" s="57" t="s">
        <v>285</v>
      </c>
      <c r="F54" s="61">
        <v>1</v>
      </c>
      <c r="G54" s="57" t="s">
        <v>1033</v>
      </c>
      <c r="H54" s="57" t="s">
        <v>1009</v>
      </c>
      <c r="I54" s="57" t="s">
        <v>1034</v>
      </c>
      <c r="J54" s="71">
        <v>1</v>
      </c>
      <c r="P54" s="54" t="s">
        <v>233</v>
      </c>
    </row>
    <row r="55" spans="1:18" s="72" customFormat="1" ht="20.100000000000001" customHeight="1">
      <c r="A55" s="53">
        <v>42736</v>
      </c>
      <c r="B55" s="53"/>
      <c r="C55" s="57" t="s">
        <v>55</v>
      </c>
      <c r="D55" s="54" t="s">
        <v>914</v>
      </c>
      <c r="E55" s="57" t="s">
        <v>263</v>
      </c>
      <c r="F55" s="61">
        <v>1</v>
      </c>
      <c r="G55" s="57" t="s">
        <v>1033</v>
      </c>
      <c r="H55" s="57" t="s">
        <v>1009</v>
      </c>
      <c r="I55" s="57" t="s">
        <v>1034</v>
      </c>
      <c r="J55" s="71">
        <v>1</v>
      </c>
      <c r="P55" s="54" t="s">
        <v>233</v>
      </c>
    </row>
    <row r="56" spans="1:18" s="72" customFormat="1" ht="20.100000000000001" customHeight="1">
      <c r="A56" s="53">
        <v>42736</v>
      </c>
      <c r="B56" s="53"/>
      <c r="C56" s="57" t="s">
        <v>55</v>
      </c>
      <c r="D56" s="54" t="s">
        <v>916</v>
      </c>
      <c r="E56" s="57" t="s">
        <v>265</v>
      </c>
      <c r="F56" s="61">
        <v>1</v>
      </c>
      <c r="G56" s="57" t="s">
        <v>1033</v>
      </c>
      <c r="H56" s="57" t="s">
        <v>1009</v>
      </c>
      <c r="I56" s="57" t="s">
        <v>1034</v>
      </c>
      <c r="J56" s="71">
        <v>1</v>
      </c>
      <c r="P56" s="54" t="s">
        <v>233</v>
      </c>
    </row>
    <row r="57" spans="1:18" s="72" customFormat="1" ht="20.100000000000001" customHeight="1">
      <c r="A57" s="53">
        <v>42736</v>
      </c>
      <c r="B57" s="53"/>
      <c r="C57" s="57" t="s">
        <v>55</v>
      </c>
      <c r="D57" s="54" t="s">
        <v>918</v>
      </c>
      <c r="E57" s="57" t="s">
        <v>263</v>
      </c>
      <c r="F57" s="61">
        <v>1</v>
      </c>
      <c r="G57" s="57" t="s">
        <v>1033</v>
      </c>
      <c r="H57" s="57" t="s">
        <v>1009</v>
      </c>
      <c r="I57" s="57" t="s">
        <v>1034</v>
      </c>
      <c r="J57" s="71">
        <v>1</v>
      </c>
      <c r="P57" s="54" t="s">
        <v>233</v>
      </c>
    </row>
    <row r="58" spans="1:18" s="72" customFormat="1" ht="20.100000000000001" customHeight="1">
      <c r="A58" s="53">
        <v>42736</v>
      </c>
      <c r="B58" s="53"/>
      <c r="C58" s="57" t="s">
        <v>55</v>
      </c>
      <c r="D58" s="54" t="s">
        <v>920</v>
      </c>
      <c r="E58" s="57" t="s">
        <v>285</v>
      </c>
      <c r="F58" s="61">
        <v>1</v>
      </c>
      <c r="G58" s="57" t="s">
        <v>1033</v>
      </c>
      <c r="H58" s="57" t="s">
        <v>1009</v>
      </c>
      <c r="I58" s="57" t="s">
        <v>1034</v>
      </c>
      <c r="J58" s="71">
        <v>1</v>
      </c>
      <c r="P58" s="54" t="s">
        <v>233</v>
      </c>
    </row>
    <row r="59" spans="1:18" s="72" customFormat="1" ht="20.100000000000001" customHeight="1">
      <c r="A59" s="53">
        <v>42736</v>
      </c>
      <c r="B59" s="53"/>
      <c r="C59" s="54" t="s">
        <v>58</v>
      </c>
      <c r="D59" s="54" t="s">
        <v>647</v>
      </c>
      <c r="E59" s="54" t="s">
        <v>150</v>
      </c>
      <c r="F59" s="61">
        <v>1</v>
      </c>
      <c r="G59" s="57" t="s">
        <v>1033</v>
      </c>
      <c r="H59" s="54" t="s">
        <v>1009</v>
      </c>
      <c r="I59" s="54" t="s">
        <v>1035</v>
      </c>
      <c r="J59" s="71">
        <v>1</v>
      </c>
      <c r="P59" s="54" t="s">
        <v>233</v>
      </c>
    </row>
    <row r="60" spans="1:18" s="72" customFormat="1" ht="20.100000000000001" customHeight="1">
      <c r="A60" s="53">
        <v>42737</v>
      </c>
      <c r="B60" s="113"/>
      <c r="C60" s="73" t="s">
        <v>61</v>
      </c>
      <c r="D60" s="73" t="s">
        <v>647</v>
      </c>
      <c r="E60" s="73" t="s">
        <v>150</v>
      </c>
      <c r="F60" s="114">
        <v>1</v>
      </c>
      <c r="G60" s="73" t="s">
        <v>1033</v>
      </c>
      <c r="H60" s="73" t="s">
        <v>1036</v>
      </c>
      <c r="I60" s="73" t="s">
        <v>1037</v>
      </c>
      <c r="J60" s="115">
        <v>1</v>
      </c>
      <c r="K60" s="114"/>
      <c r="L60" s="114"/>
      <c r="M60" s="114"/>
      <c r="N60" s="114"/>
      <c r="O60" s="114"/>
      <c r="P60" s="73" t="s">
        <v>233</v>
      </c>
      <c r="Q60" s="114"/>
    </row>
    <row r="61" spans="1:18" s="72" customFormat="1" ht="20.100000000000001" customHeight="1">
      <c r="A61" s="53">
        <v>42738</v>
      </c>
      <c r="B61" s="113"/>
      <c r="C61" s="73" t="s">
        <v>61</v>
      </c>
      <c r="D61" s="73" t="s">
        <v>647</v>
      </c>
      <c r="E61" s="73" t="s">
        <v>288</v>
      </c>
      <c r="F61" s="114">
        <v>1</v>
      </c>
      <c r="G61" s="73" t="s">
        <v>1008</v>
      </c>
      <c r="H61" s="73" t="s">
        <v>1036</v>
      </c>
      <c r="I61" s="73" t="s">
        <v>1037</v>
      </c>
      <c r="J61" s="115">
        <v>1</v>
      </c>
      <c r="K61" s="114"/>
      <c r="L61" s="114"/>
      <c r="M61" s="114"/>
      <c r="N61" s="114"/>
      <c r="O61" s="114"/>
      <c r="P61" s="73" t="s">
        <v>233</v>
      </c>
      <c r="Q61" s="114"/>
    </row>
    <row r="62" spans="1:18" s="72" customFormat="1" ht="20.100000000000001" customHeight="1">
      <c r="A62" s="53">
        <v>42739</v>
      </c>
      <c r="B62" s="113"/>
      <c r="C62" s="73" t="s">
        <v>61</v>
      </c>
      <c r="D62" s="73" t="s">
        <v>647</v>
      </c>
      <c r="E62" s="73" t="s">
        <v>154</v>
      </c>
      <c r="F62" s="114">
        <v>2</v>
      </c>
      <c r="G62" s="73" t="s">
        <v>1008</v>
      </c>
      <c r="H62" s="73" t="s">
        <v>1036</v>
      </c>
      <c r="I62" s="73" t="s">
        <v>1037</v>
      </c>
      <c r="J62" s="115">
        <v>1</v>
      </c>
      <c r="K62" s="114"/>
      <c r="L62" s="114"/>
      <c r="M62" s="114"/>
      <c r="N62" s="114"/>
      <c r="O62" s="114"/>
      <c r="P62" s="73" t="s">
        <v>233</v>
      </c>
      <c r="Q62" s="114"/>
    </row>
    <row r="63" spans="1:18" s="72" customFormat="1" ht="20.100000000000001" customHeight="1">
      <c r="A63" s="53">
        <v>42740</v>
      </c>
      <c r="B63" s="113"/>
      <c r="C63" s="73" t="s">
        <v>61</v>
      </c>
      <c r="D63" s="73" t="s">
        <v>647</v>
      </c>
      <c r="E63" s="73" t="s">
        <v>157</v>
      </c>
      <c r="F63" s="114">
        <v>3</v>
      </c>
      <c r="G63" s="73" t="s">
        <v>1008</v>
      </c>
      <c r="H63" s="73" t="s">
        <v>1036</v>
      </c>
      <c r="I63" s="73" t="s">
        <v>1037</v>
      </c>
      <c r="J63" s="115">
        <v>1</v>
      </c>
      <c r="K63" s="114"/>
      <c r="L63" s="114"/>
      <c r="M63" s="114"/>
      <c r="N63" s="114"/>
      <c r="O63" s="114"/>
      <c r="P63" s="73" t="s">
        <v>233</v>
      </c>
      <c r="Q63" s="114"/>
      <c r="R63" s="75"/>
    </row>
    <row r="64" spans="1:18" s="72" customFormat="1" ht="20.100000000000001" customHeight="1">
      <c r="A64" s="53">
        <v>42741</v>
      </c>
      <c r="B64" s="113"/>
      <c r="C64" s="73" t="s">
        <v>61</v>
      </c>
      <c r="D64" s="73" t="s">
        <v>647</v>
      </c>
      <c r="E64" s="73" t="s">
        <v>177</v>
      </c>
      <c r="F64" s="114">
        <v>4</v>
      </c>
      <c r="G64" s="73" t="s">
        <v>1008</v>
      </c>
      <c r="H64" s="73" t="s">
        <v>1036</v>
      </c>
      <c r="I64" s="73" t="s">
        <v>1037</v>
      </c>
      <c r="J64" s="115">
        <v>1</v>
      </c>
      <c r="K64" s="114"/>
      <c r="L64" s="114"/>
      <c r="M64" s="114"/>
      <c r="N64" s="114"/>
      <c r="O64" s="114"/>
      <c r="P64" s="73" t="s">
        <v>233</v>
      </c>
      <c r="Q64" s="114"/>
      <c r="R64" s="75"/>
    </row>
    <row r="65" spans="1:18" s="72" customFormat="1" ht="20.100000000000001" customHeight="1">
      <c r="A65" s="53">
        <v>42742</v>
      </c>
      <c r="B65" s="113"/>
      <c r="C65" s="73" t="s">
        <v>61</v>
      </c>
      <c r="D65" s="73" t="s">
        <v>647</v>
      </c>
      <c r="E65" s="73" t="s">
        <v>163</v>
      </c>
      <c r="F65" s="114">
        <v>5</v>
      </c>
      <c r="G65" s="73" t="s">
        <v>1008</v>
      </c>
      <c r="H65" s="73" t="s">
        <v>1036</v>
      </c>
      <c r="I65" s="73" t="s">
        <v>1037</v>
      </c>
      <c r="J65" s="115">
        <v>1</v>
      </c>
      <c r="K65" s="114"/>
      <c r="L65" s="114"/>
      <c r="M65" s="114"/>
      <c r="N65" s="114"/>
      <c r="O65" s="114"/>
      <c r="P65" s="73" t="s">
        <v>233</v>
      </c>
      <c r="Q65" s="114"/>
      <c r="R65" s="75"/>
    </row>
    <row r="66" spans="1:18" s="75" customFormat="1" ht="20.100000000000001" customHeight="1">
      <c r="A66" s="53">
        <v>42743</v>
      </c>
      <c r="B66" s="113"/>
      <c r="C66" s="73" t="s">
        <v>61</v>
      </c>
      <c r="D66" s="73" t="s">
        <v>647</v>
      </c>
      <c r="E66" s="73" t="s">
        <v>166</v>
      </c>
      <c r="F66" s="114">
        <v>6</v>
      </c>
      <c r="G66" s="73" t="s">
        <v>1008</v>
      </c>
      <c r="H66" s="73" t="s">
        <v>1036</v>
      </c>
      <c r="I66" s="73" t="s">
        <v>1037</v>
      </c>
      <c r="J66" s="115">
        <v>1</v>
      </c>
      <c r="K66" s="114"/>
      <c r="L66" s="114"/>
      <c r="M66" s="114"/>
      <c r="N66" s="114"/>
      <c r="O66" s="114"/>
      <c r="P66" s="73" t="s">
        <v>233</v>
      </c>
      <c r="Q66" s="114"/>
    </row>
    <row r="67" spans="1:18" s="75" customFormat="1" ht="20.100000000000001" customHeight="1">
      <c r="A67" s="53">
        <v>42744</v>
      </c>
      <c r="B67" s="113"/>
      <c r="C67" s="73" t="s">
        <v>61</v>
      </c>
      <c r="D67" s="73" t="s">
        <v>647</v>
      </c>
      <c r="E67" s="73" t="s">
        <v>169</v>
      </c>
      <c r="F67" s="114">
        <v>7</v>
      </c>
      <c r="G67" s="73" t="s">
        <v>1008</v>
      </c>
      <c r="H67" s="73" t="s">
        <v>1036</v>
      </c>
      <c r="I67" s="73" t="s">
        <v>1037</v>
      </c>
      <c r="J67" s="115">
        <v>1</v>
      </c>
      <c r="K67" s="114"/>
      <c r="L67" s="114"/>
      <c r="M67" s="114"/>
      <c r="N67" s="114"/>
      <c r="O67" s="114"/>
      <c r="P67" s="73" t="s">
        <v>233</v>
      </c>
      <c r="Q67" s="114"/>
    </row>
    <row r="68" spans="1:18" s="75" customFormat="1" ht="20.100000000000001" customHeight="1">
      <c r="A68" s="53">
        <v>42745</v>
      </c>
      <c r="B68" s="113"/>
      <c r="C68" s="73" t="s">
        <v>61</v>
      </c>
      <c r="D68" s="73" t="s">
        <v>647</v>
      </c>
      <c r="E68" s="73" t="s">
        <v>184</v>
      </c>
      <c r="F68" s="114">
        <v>8</v>
      </c>
      <c r="G68" s="73" t="s">
        <v>1008</v>
      </c>
      <c r="H68" s="73" t="s">
        <v>1036</v>
      </c>
      <c r="I68" s="73" t="s">
        <v>1037</v>
      </c>
      <c r="J68" s="115">
        <v>1</v>
      </c>
      <c r="K68" s="114"/>
      <c r="L68" s="114"/>
      <c r="M68" s="114"/>
      <c r="N68" s="114"/>
      <c r="O68" s="114"/>
      <c r="P68" s="73" t="s">
        <v>233</v>
      </c>
      <c r="Q68" s="114"/>
    </row>
    <row r="69" spans="1:18" s="75" customFormat="1" ht="20.100000000000001" customHeight="1">
      <c r="A69" s="53">
        <v>42746</v>
      </c>
      <c r="B69" s="113"/>
      <c r="C69" s="73" t="s">
        <v>61</v>
      </c>
      <c r="D69" s="73" t="s">
        <v>647</v>
      </c>
      <c r="E69" s="73" t="s">
        <v>195</v>
      </c>
      <c r="F69" s="114">
        <v>9</v>
      </c>
      <c r="G69" s="73" t="s">
        <v>1008</v>
      </c>
      <c r="H69" s="73" t="s">
        <v>1036</v>
      </c>
      <c r="I69" s="73" t="s">
        <v>1037</v>
      </c>
      <c r="J69" s="115">
        <v>1</v>
      </c>
      <c r="K69" s="114"/>
      <c r="L69" s="114"/>
      <c r="M69" s="114"/>
      <c r="N69" s="114"/>
      <c r="O69" s="114"/>
      <c r="P69" s="73" t="s">
        <v>233</v>
      </c>
      <c r="Q69" s="114"/>
    </row>
    <row r="70" spans="1:18" s="75" customFormat="1" ht="20.100000000000001" customHeight="1">
      <c r="A70" s="53">
        <v>42747</v>
      </c>
      <c r="B70" s="113"/>
      <c r="C70" s="73" t="s">
        <v>61</v>
      </c>
      <c r="D70" s="73" t="s">
        <v>647</v>
      </c>
      <c r="E70" s="73" t="s">
        <v>198</v>
      </c>
      <c r="F70" s="114">
        <v>10</v>
      </c>
      <c r="G70" s="73" t="s">
        <v>1008</v>
      </c>
      <c r="H70" s="73" t="s">
        <v>1036</v>
      </c>
      <c r="I70" s="73" t="s">
        <v>1037</v>
      </c>
      <c r="J70" s="115">
        <v>1</v>
      </c>
      <c r="K70" s="114"/>
      <c r="L70" s="114"/>
      <c r="M70" s="114"/>
      <c r="N70" s="114"/>
      <c r="O70" s="114"/>
      <c r="P70" s="73" t="s">
        <v>233</v>
      </c>
      <c r="Q70" s="114"/>
    </row>
    <row r="71" spans="1:18" s="75" customFormat="1" ht="20.100000000000001" customHeight="1">
      <c r="A71" s="53">
        <v>42748</v>
      </c>
      <c r="B71" s="113"/>
      <c r="C71" s="73" t="s">
        <v>61</v>
      </c>
      <c r="D71" s="73" t="s">
        <v>647</v>
      </c>
      <c r="E71" s="73" t="s">
        <v>317</v>
      </c>
      <c r="F71" s="114">
        <v>3</v>
      </c>
      <c r="G71" s="73" t="s">
        <v>1008</v>
      </c>
      <c r="H71" s="73" t="s">
        <v>1036</v>
      </c>
      <c r="I71" s="73" t="s">
        <v>1037</v>
      </c>
      <c r="J71" s="115">
        <v>1</v>
      </c>
      <c r="K71" s="114"/>
      <c r="L71" s="114"/>
      <c r="M71" s="114"/>
      <c r="N71" s="114"/>
      <c r="O71" s="73"/>
      <c r="P71" s="73" t="s">
        <v>233</v>
      </c>
      <c r="Q71" s="114"/>
      <c r="R71" s="61"/>
    </row>
    <row r="72" spans="1:18" s="75" customFormat="1" ht="20.100000000000001" customHeight="1">
      <c r="A72" s="53">
        <v>42749</v>
      </c>
      <c r="B72" s="113"/>
      <c r="C72" s="73" t="s">
        <v>61</v>
      </c>
      <c r="D72" s="73" t="s">
        <v>647</v>
      </c>
      <c r="E72" s="73" t="s">
        <v>265</v>
      </c>
      <c r="F72" s="114">
        <v>11</v>
      </c>
      <c r="G72" s="73" t="s">
        <v>1008</v>
      </c>
      <c r="H72" s="73" t="s">
        <v>1036</v>
      </c>
      <c r="I72" s="73" t="s">
        <v>1037</v>
      </c>
      <c r="J72" s="115">
        <v>1</v>
      </c>
      <c r="K72" s="114"/>
      <c r="L72" s="114" t="s">
        <v>808</v>
      </c>
      <c r="M72" s="114"/>
      <c r="N72" s="114"/>
      <c r="O72" s="114"/>
      <c r="P72" s="73" t="s">
        <v>233</v>
      </c>
      <c r="Q72" s="114"/>
      <c r="R72" s="61"/>
    </row>
    <row r="73" spans="1:18" s="75" customFormat="1" ht="20.100000000000001" customHeight="1">
      <c r="A73" s="53">
        <v>42750</v>
      </c>
      <c r="B73" s="113"/>
      <c r="C73" s="73" t="s">
        <v>61</v>
      </c>
      <c r="D73" s="73" t="s">
        <v>647</v>
      </c>
      <c r="E73" s="73" t="s">
        <v>290</v>
      </c>
      <c r="F73" s="114">
        <v>12</v>
      </c>
      <c r="G73" s="73" t="s">
        <v>1008</v>
      </c>
      <c r="H73" s="73" t="s">
        <v>1036</v>
      </c>
      <c r="I73" s="73" t="s">
        <v>1037</v>
      </c>
      <c r="J73" s="115">
        <v>1</v>
      </c>
      <c r="K73" s="114"/>
      <c r="L73" s="114" t="s">
        <v>1038</v>
      </c>
      <c r="M73" s="114"/>
      <c r="N73" s="114"/>
      <c r="O73" s="114"/>
      <c r="P73" s="73" t="s">
        <v>233</v>
      </c>
      <c r="Q73" s="114"/>
      <c r="R73" s="61"/>
    </row>
    <row r="74" spans="1:18" s="72" customFormat="1" ht="20.100000000000001" customHeight="1">
      <c r="A74" s="53">
        <v>42751</v>
      </c>
      <c r="B74" s="113"/>
      <c r="C74" s="73" t="s">
        <v>61</v>
      </c>
      <c r="D74" s="73" t="s">
        <v>647</v>
      </c>
      <c r="E74" s="73" t="s">
        <v>292</v>
      </c>
      <c r="F74" s="114">
        <v>13</v>
      </c>
      <c r="G74" s="73" t="s">
        <v>1008</v>
      </c>
      <c r="H74" s="73" t="s">
        <v>1036</v>
      </c>
      <c r="I74" s="73" t="s">
        <v>1037</v>
      </c>
      <c r="J74" s="115">
        <v>1</v>
      </c>
      <c r="K74" s="114"/>
      <c r="L74" s="114" t="s">
        <v>1039</v>
      </c>
      <c r="M74" s="114"/>
      <c r="N74" s="114"/>
      <c r="O74" s="114"/>
      <c r="P74" s="73" t="s">
        <v>233</v>
      </c>
      <c r="Q74" s="114"/>
      <c r="R74" s="61"/>
    </row>
    <row r="75" spans="1:18" s="72" customFormat="1" ht="20.100000000000001" customHeight="1">
      <c r="A75" s="53">
        <v>42752</v>
      </c>
      <c r="B75" s="113"/>
      <c r="C75" s="73" t="s">
        <v>61</v>
      </c>
      <c r="D75" s="73" t="s">
        <v>647</v>
      </c>
      <c r="E75" s="73" t="s">
        <v>294</v>
      </c>
      <c r="F75" s="114">
        <v>14</v>
      </c>
      <c r="G75" s="73" t="s">
        <v>1008</v>
      </c>
      <c r="H75" s="73" t="s">
        <v>1036</v>
      </c>
      <c r="I75" s="73" t="s">
        <v>1037</v>
      </c>
      <c r="J75" s="115">
        <v>1</v>
      </c>
      <c r="K75" s="114"/>
      <c r="L75" s="114" t="s">
        <v>1040</v>
      </c>
      <c r="M75" s="114"/>
      <c r="N75" s="114"/>
      <c r="O75" s="114"/>
      <c r="P75" s="73" t="s">
        <v>233</v>
      </c>
      <c r="Q75" s="114"/>
      <c r="R75" s="61"/>
    </row>
    <row r="76" spans="1:18" s="72" customFormat="1" ht="20.100000000000001" customHeight="1">
      <c r="A76" s="53">
        <v>42753</v>
      </c>
      <c r="B76" s="113"/>
      <c r="C76" s="73" t="s">
        <v>61</v>
      </c>
      <c r="D76" s="73" t="s">
        <v>647</v>
      </c>
      <c r="E76" s="73" t="s">
        <v>296</v>
      </c>
      <c r="F76" s="114">
        <v>15</v>
      </c>
      <c r="G76" s="73" t="s">
        <v>1008</v>
      </c>
      <c r="H76" s="73" t="s">
        <v>1036</v>
      </c>
      <c r="I76" s="73" t="s">
        <v>1037</v>
      </c>
      <c r="J76" s="115">
        <v>1</v>
      </c>
      <c r="K76" s="114"/>
      <c r="L76" s="114" t="s">
        <v>1041</v>
      </c>
      <c r="M76" s="114"/>
      <c r="N76" s="114"/>
      <c r="O76" s="114"/>
      <c r="P76" s="73" t="s">
        <v>233</v>
      </c>
      <c r="Q76" s="114"/>
      <c r="R76" s="61"/>
    </row>
    <row r="77" spans="1:18" s="72" customFormat="1" ht="20.100000000000001" customHeight="1">
      <c r="A77" s="53">
        <v>42754</v>
      </c>
      <c r="B77" s="113"/>
      <c r="C77" s="73" t="s">
        <v>61</v>
      </c>
      <c r="D77" s="73" t="s">
        <v>647</v>
      </c>
      <c r="E77" s="73" t="s">
        <v>298</v>
      </c>
      <c r="F77" s="114">
        <v>19</v>
      </c>
      <c r="G77" s="73" t="s">
        <v>1008</v>
      </c>
      <c r="H77" s="73" t="s">
        <v>1036</v>
      </c>
      <c r="I77" s="73" t="s">
        <v>1037</v>
      </c>
      <c r="J77" s="115">
        <v>1</v>
      </c>
      <c r="K77" s="114"/>
      <c r="L77" s="114" t="s">
        <v>1042</v>
      </c>
      <c r="M77" s="114"/>
      <c r="N77" s="114"/>
      <c r="O77" s="114"/>
      <c r="P77" s="73" t="s">
        <v>233</v>
      </c>
      <c r="Q77" s="114"/>
      <c r="R77" s="61"/>
    </row>
    <row r="78" spans="1:18" s="72" customFormat="1" ht="20.100000000000001" customHeight="1">
      <c r="A78" s="53">
        <v>42755</v>
      </c>
      <c r="B78" s="113"/>
      <c r="C78" s="73" t="s">
        <v>61</v>
      </c>
      <c r="D78" s="73" t="s">
        <v>647</v>
      </c>
      <c r="E78" s="73" t="s">
        <v>300</v>
      </c>
      <c r="F78" s="114">
        <v>20</v>
      </c>
      <c r="G78" s="73" t="s">
        <v>1008</v>
      </c>
      <c r="H78" s="73" t="s">
        <v>1036</v>
      </c>
      <c r="I78" s="73" t="s">
        <v>1037</v>
      </c>
      <c r="J78" s="115">
        <v>1</v>
      </c>
      <c r="K78" s="114"/>
      <c r="L78" s="114" t="s">
        <v>1043</v>
      </c>
      <c r="M78" s="114"/>
      <c r="N78" s="114"/>
      <c r="O78" s="114"/>
      <c r="P78" s="73" t="s">
        <v>233</v>
      </c>
      <c r="Q78" s="114"/>
      <c r="R78" s="61"/>
    </row>
    <row r="79" spans="1:18" s="72" customFormat="1" ht="20.100000000000001" customHeight="1">
      <c r="A79" s="53">
        <v>42756</v>
      </c>
      <c r="B79" s="113"/>
      <c r="C79" s="73" t="s">
        <v>61</v>
      </c>
      <c r="D79" s="73" t="s">
        <v>647</v>
      </c>
      <c r="E79" s="73" t="s">
        <v>302</v>
      </c>
      <c r="F79" s="114">
        <v>22</v>
      </c>
      <c r="G79" s="73" t="s">
        <v>1008</v>
      </c>
      <c r="H79" s="73" t="s">
        <v>1036</v>
      </c>
      <c r="I79" s="73" t="s">
        <v>1037</v>
      </c>
      <c r="J79" s="115">
        <v>1</v>
      </c>
      <c r="K79" s="114"/>
      <c r="L79" s="114" t="s">
        <v>1044</v>
      </c>
      <c r="M79" s="114"/>
      <c r="N79" s="114"/>
      <c r="O79" s="114"/>
      <c r="P79" s="73" t="s">
        <v>233</v>
      </c>
      <c r="Q79" s="114"/>
      <c r="R79" s="61"/>
    </row>
    <row r="80" spans="1:18" s="72" customFormat="1" ht="20.100000000000001" customHeight="1">
      <c r="A80" s="53">
        <v>42757</v>
      </c>
      <c r="B80" s="113"/>
      <c r="C80" s="73" t="s">
        <v>61</v>
      </c>
      <c r="D80" s="73" t="s">
        <v>647</v>
      </c>
      <c r="E80" s="73" t="s">
        <v>304</v>
      </c>
      <c r="F80" s="114">
        <v>23</v>
      </c>
      <c r="G80" s="73" t="s">
        <v>1008</v>
      </c>
      <c r="H80" s="73" t="s">
        <v>1036</v>
      </c>
      <c r="I80" s="73" t="s">
        <v>1037</v>
      </c>
      <c r="J80" s="115">
        <v>1</v>
      </c>
      <c r="K80" s="114"/>
      <c r="L80" s="73" t="s">
        <v>1045</v>
      </c>
      <c r="M80" s="73"/>
      <c r="N80" s="114"/>
      <c r="O80" s="114"/>
      <c r="P80" s="73" t="s">
        <v>233</v>
      </c>
      <c r="Q80" s="114"/>
      <c r="R80" s="61"/>
    </row>
    <row r="81" spans="1:18" s="72" customFormat="1" ht="20.100000000000001" customHeight="1">
      <c r="A81" s="53">
        <v>42758</v>
      </c>
      <c r="B81" s="113"/>
      <c r="C81" s="73" t="s">
        <v>61</v>
      </c>
      <c r="D81" s="73" t="s">
        <v>647</v>
      </c>
      <c r="E81" s="73" t="s">
        <v>306</v>
      </c>
      <c r="F81" s="114">
        <v>24</v>
      </c>
      <c r="G81" s="73" t="s">
        <v>1008</v>
      </c>
      <c r="H81" s="73" t="s">
        <v>1036</v>
      </c>
      <c r="I81" s="73" t="s">
        <v>1037</v>
      </c>
      <c r="J81" s="115">
        <v>1</v>
      </c>
      <c r="K81" s="114"/>
      <c r="L81" s="73" t="s">
        <v>1046</v>
      </c>
      <c r="M81" s="73"/>
      <c r="N81" s="114"/>
      <c r="O81" s="114"/>
      <c r="P81" s="73" t="s">
        <v>233</v>
      </c>
      <c r="Q81" s="114"/>
      <c r="R81" s="61"/>
    </row>
    <row r="82" spans="1:18" s="72" customFormat="1" ht="20.100000000000001" customHeight="1">
      <c r="A82" s="53">
        <v>42759</v>
      </c>
      <c r="B82" s="113"/>
      <c r="C82" s="73" t="s">
        <v>61</v>
      </c>
      <c r="D82" s="73" t="s">
        <v>647</v>
      </c>
      <c r="E82" s="73" t="s">
        <v>308</v>
      </c>
      <c r="F82" s="114">
        <v>25</v>
      </c>
      <c r="G82" s="73" t="s">
        <v>1008</v>
      </c>
      <c r="H82" s="73" t="s">
        <v>1036</v>
      </c>
      <c r="I82" s="73" t="s">
        <v>1037</v>
      </c>
      <c r="J82" s="115">
        <v>1</v>
      </c>
      <c r="K82" s="114"/>
      <c r="L82" s="73" t="s">
        <v>1047</v>
      </c>
      <c r="M82" s="73"/>
      <c r="N82" s="73"/>
      <c r="O82" s="114"/>
      <c r="P82" s="73" t="s">
        <v>233</v>
      </c>
      <c r="Q82" s="114"/>
      <c r="R82" s="61"/>
    </row>
    <row r="83" spans="1:18" s="72" customFormat="1" ht="20.100000000000001" customHeight="1">
      <c r="A83" s="53">
        <v>42760</v>
      </c>
      <c r="B83" s="113"/>
      <c r="C83" s="73" t="s">
        <v>61</v>
      </c>
      <c r="D83" s="73" t="s">
        <v>647</v>
      </c>
      <c r="E83" s="73" t="s">
        <v>310</v>
      </c>
      <c r="F83" s="114">
        <v>26</v>
      </c>
      <c r="G83" s="73" t="s">
        <v>1008</v>
      </c>
      <c r="H83" s="73" t="s">
        <v>1036</v>
      </c>
      <c r="I83" s="73" t="s">
        <v>1037</v>
      </c>
      <c r="J83" s="115">
        <v>1</v>
      </c>
      <c r="K83" s="114"/>
      <c r="L83" s="73" t="s">
        <v>1048</v>
      </c>
      <c r="M83" s="73"/>
      <c r="N83" s="73"/>
      <c r="O83" s="114"/>
      <c r="P83" s="73"/>
      <c r="Q83" s="114"/>
      <c r="R83" s="61"/>
    </row>
    <row r="84" spans="1:18" s="72" customFormat="1" ht="20.100000000000001" customHeight="1">
      <c r="A84" s="53">
        <v>42761</v>
      </c>
      <c r="B84" s="113"/>
      <c r="C84" s="73" t="s">
        <v>61</v>
      </c>
      <c r="D84" s="73" t="s">
        <v>647</v>
      </c>
      <c r="E84" s="73" t="s">
        <v>267</v>
      </c>
      <c r="F84" s="114">
        <v>1</v>
      </c>
      <c r="G84" s="73" t="s">
        <v>1008</v>
      </c>
      <c r="H84" s="73" t="s">
        <v>1049</v>
      </c>
      <c r="I84" s="73" t="s">
        <v>1050</v>
      </c>
      <c r="J84" s="115">
        <v>2</v>
      </c>
      <c r="K84" s="114"/>
      <c r="L84" s="114"/>
      <c r="M84" s="114"/>
      <c r="N84" s="114" t="s">
        <v>808</v>
      </c>
      <c r="O84" s="114"/>
      <c r="P84" s="73" t="s">
        <v>233</v>
      </c>
      <c r="Q84" s="114"/>
      <c r="R84" s="61"/>
    </row>
    <row r="85" spans="1:18" s="72" customFormat="1" ht="20.100000000000001" customHeight="1">
      <c r="A85" s="53">
        <v>42762</v>
      </c>
      <c r="B85" s="113"/>
      <c r="C85" s="73" t="s">
        <v>61</v>
      </c>
      <c r="D85" s="73" t="s">
        <v>647</v>
      </c>
      <c r="E85" s="73" t="s">
        <v>322</v>
      </c>
      <c r="F85" s="114">
        <v>1</v>
      </c>
      <c r="G85" s="73" t="s">
        <v>1033</v>
      </c>
      <c r="H85" s="73" t="s">
        <v>1051</v>
      </c>
      <c r="I85" s="73" t="s">
        <v>1052</v>
      </c>
      <c r="J85" s="115">
        <v>3</v>
      </c>
      <c r="K85" s="114"/>
      <c r="L85" s="114"/>
      <c r="M85" s="114"/>
      <c r="N85" s="114" t="s">
        <v>1053</v>
      </c>
      <c r="O85" s="114"/>
      <c r="P85" s="73" t="s">
        <v>233</v>
      </c>
      <c r="Q85" s="114"/>
      <c r="R85" s="61"/>
    </row>
    <row r="86" spans="1:18" s="72" customFormat="1" ht="20.100000000000001" customHeight="1">
      <c r="A86" s="53">
        <v>42763</v>
      </c>
      <c r="B86" s="113"/>
      <c r="C86" s="73" t="s">
        <v>61</v>
      </c>
      <c r="D86" s="73" t="s">
        <v>647</v>
      </c>
      <c r="E86" s="73" t="s">
        <v>242</v>
      </c>
      <c r="F86" s="114">
        <v>1</v>
      </c>
      <c r="G86" s="73" t="s">
        <v>1033</v>
      </c>
      <c r="H86" s="73" t="s">
        <v>1054</v>
      </c>
      <c r="I86" s="73" t="s">
        <v>1055</v>
      </c>
      <c r="J86" s="115">
        <v>4</v>
      </c>
      <c r="K86" s="114"/>
      <c r="L86" s="114"/>
      <c r="M86" s="114"/>
      <c r="N86" s="114" t="s">
        <v>1056</v>
      </c>
      <c r="O86" s="114"/>
      <c r="P86" s="73" t="s">
        <v>233</v>
      </c>
      <c r="Q86" s="114"/>
      <c r="R86" s="61"/>
    </row>
    <row r="87" spans="1:18" s="72" customFormat="1" ht="20.100000000000001" customHeight="1">
      <c r="A87" s="53">
        <v>42764</v>
      </c>
      <c r="B87" s="113"/>
      <c r="C87" s="73" t="s">
        <v>61</v>
      </c>
      <c r="D87" s="73" t="s">
        <v>647</v>
      </c>
      <c r="E87" s="73" t="s">
        <v>336</v>
      </c>
      <c r="F87" s="114">
        <v>1</v>
      </c>
      <c r="G87" s="73" t="s">
        <v>1008</v>
      </c>
      <c r="H87" s="73" t="s">
        <v>1057</v>
      </c>
      <c r="I87" s="73" t="s">
        <v>1058</v>
      </c>
      <c r="J87" s="115">
        <v>5</v>
      </c>
      <c r="K87" s="114"/>
      <c r="L87" s="114"/>
      <c r="M87" s="114"/>
      <c r="N87" s="114" t="s">
        <v>1059</v>
      </c>
      <c r="O87" s="114"/>
      <c r="P87" s="73" t="s">
        <v>233</v>
      </c>
      <c r="Q87" s="114"/>
      <c r="R87" s="61"/>
    </row>
    <row r="88" spans="1:18" s="72" customFormat="1" ht="20.100000000000001" customHeight="1">
      <c r="A88" s="59">
        <v>42737</v>
      </c>
      <c r="B88" s="113"/>
      <c r="C88" s="73" t="s">
        <v>61</v>
      </c>
      <c r="D88" s="73" t="s">
        <v>647</v>
      </c>
      <c r="E88" s="73" t="s">
        <v>338</v>
      </c>
      <c r="F88" s="114">
        <v>27</v>
      </c>
      <c r="G88" s="73" t="s">
        <v>1008</v>
      </c>
      <c r="H88" s="73" t="s">
        <v>1036</v>
      </c>
      <c r="I88" s="73" t="s">
        <v>1037</v>
      </c>
      <c r="J88" s="115">
        <v>1</v>
      </c>
      <c r="K88" s="114"/>
      <c r="L88" s="114"/>
      <c r="M88" s="114"/>
      <c r="N88" s="114"/>
      <c r="O88" s="114"/>
      <c r="P88" s="73" t="s">
        <v>233</v>
      </c>
      <c r="Q88" s="114"/>
      <c r="R88" s="75"/>
    </row>
    <row r="89" spans="1:18" s="72" customFormat="1" ht="20.100000000000001" customHeight="1">
      <c r="A89" s="59">
        <v>42737</v>
      </c>
      <c r="B89" s="113"/>
      <c r="C89" s="73" t="s">
        <v>61</v>
      </c>
      <c r="D89" s="73" t="s">
        <v>647</v>
      </c>
      <c r="E89" s="73" t="s">
        <v>340</v>
      </c>
      <c r="F89" s="114">
        <v>28</v>
      </c>
      <c r="G89" s="73" t="s">
        <v>1033</v>
      </c>
      <c r="H89" s="73" t="s">
        <v>1036</v>
      </c>
      <c r="I89" s="73" t="s">
        <v>1037</v>
      </c>
      <c r="J89" s="115">
        <v>1</v>
      </c>
      <c r="K89" s="114"/>
      <c r="L89" s="114" t="s">
        <v>1060</v>
      </c>
      <c r="M89" s="114"/>
      <c r="N89" s="114"/>
      <c r="O89" s="114"/>
      <c r="P89" s="73" t="s">
        <v>233</v>
      </c>
      <c r="Q89" s="114"/>
      <c r="R89" s="75"/>
    </row>
    <row r="90" spans="1:18" s="72" customFormat="1" ht="20.100000000000001" customHeight="1">
      <c r="A90" s="53">
        <v>42765</v>
      </c>
      <c r="B90" s="113"/>
      <c r="C90" s="73" t="s">
        <v>61</v>
      </c>
      <c r="D90" s="73" t="s">
        <v>923</v>
      </c>
      <c r="E90" s="73" t="s">
        <v>150</v>
      </c>
      <c r="F90" s="114">
        <v>1</v>
      </c>
      <c r="G90" s="73" t="s">
        <v>1008</v>
      </c>
      <c r="H90" s="73" t="s">
        <v>1036</v>
      </c>
      <c r="I90" s="73" t="s">
        <v>1037</v>
      </c>
      <c r="J90" s="115">
        <v>1</v>
      </c>
      <c r="K90" s="114"/>
      <c r="L90" s="114"/>
      <c r="M90" s="114"/>
      <c r="N90" s="114"/>
      <c r="O90" s="73"/>
      <c r="P90" s="73" t="s">
        <v>233</v>
      </c>
      <c r="Q90" s="114"/>
      <c r="R90" s="61"/>
    </row>
    <row r="91" spans="1:18" s="75" customFormat="1" ht="20.100000000000001" customHeight="1">
      <c r="A91" s="53">
        <v>42766</v>
      </c>
      <c r="B91" s="113"/>
      <c r="C91" s="73" t="s">
        <v>61</v>
      </c>
      <c r="D91" s="73" t="s">
        <v>923</v>
      </c>
      <c r="E91" s="73" t="s">
        <v>288</v>
      </c>
      <c r="F91" s="114">
        <v>1</v>
      </c>
      <c r="G91" s="73" t="s">
        <v>650</v>
      </c>
      <c r="H91" s="73" t="s">
        <v>1036</v>
      </c>
      <c r="I91" s="73" t="s">
        <v>1037</v>
      </c>
      <c r="J91" s="115">
        <v>1</v>
      </c>
      <c r="K91" s="114"/>
      <c r="L91" s="114"/>
      <c r="M91" s="114"/>
      <c r="N91" s="114"/>
      <c r="O91" s="73"/>
      <c r="P91" s="73" t="s">
        <v>233</v>
      </c>
      <c r="Q91" s="114"/>
      <c r="R91" s="61"/>
    </row>
    <row r="92" spans="1:18" s="75" customFormat="1" ht="20.100000000000001" customHeight="1">
      <c r="A92" s="53">
        <v>42767</v>
      </c>
      <c r="B92" s="113"/>
      <c r="C92" s="73" t="s">
        <v>61</v>
      </c>
      <c r="D92" s="73" t="s">
        <v>923</v>
      </c>
      <c r="E92" s="73" t="s">
        <v>317</v>
      </c>
      <c r="F92" s="114">
        <v>2</v>
      </c>
      <c r="G92" s="73" t="s">
        <v>650</v>
      </c>
      <c r="H92" s="73" t="s">
        <v>1036</v>
      </c>
      <c r="I92" s="73" t="s">
        <v>1037</v>
      </c>
      <c r="J92" s="115">
        <v>1</v>
      </c>
      <c r="K92" s="114"/>
      <c r="L92" s="73" t="s">
        <v>1061</v>
      </c>
      <c r="M92" s="73"/>
      <c r="N92" s="73"/>
      <c r="O92" s="73"/>
      <c r="P92" s="73" t="s">
        <v>233</v>
      </c>
      <c r="Q92" s="114"/>
      <c r="R92" s="61"/>
    </row>
    <row r="93" spans="1:18" s="72" customFormat="1" ht="20.100000000000001" customHeight="1">
      <c r="A93" s="53">
        <v>42768</v>
      </c>
      <c r="B93" s="113"/>
      <c r="C93" s="73" t="s">
        <v>61</v>
      </c>
      <c r="D93" s="73" t="s">
        <v>923</v>
      </c>
      <c r="E93" s="73" t="s">
        <v>310</v>
      </c>
      <c r="F93" s="114">
        <v>3</v>
      </c>
      <c r="G93" s="73" t="s">
        <v>1008</v>
      </c>
      <c r="H93" s="73" t="s">
        <v>1036</v>
      </c>
      <c r="I93" s="73" t="s">
        <v>1037</v>
      </c>
      <c r="J93" s="115">
        <v>1</v>
      </c>
      <c r="K93" s="114"/>
      <c r="L93" s="73" t="s">
        <v>1048</v>
      </c>
      <c r="M93" s="73"/>
      <c r="N93" s="73"/>
      <c r="O93" s="73"/>
      <c r="P93" s="73" t="s">
        <v>233</v>
      </c>
      <c r="Q93" s="114"/>
      <c r="R93" s="61"/>
    </row>
    <row r="94" spans="1:18" s="72" customFormat="1" ht="20.100000000000001" customHeight="1">
      <c r="A94" s="53">
        <v>42769</v>
      </c>
      <c r="B94" s="113"/>
      <c r="C94" s="73" t="s">
        <v>61</v>
      </c>
      <c r="D94" s="73" t="s">
        <v>923</v>
      </c>
      <c r="E94" s="73" t="s">
        <v>312</v>
      </c>
      <c r="F94" s="114">
        <v>4</v>
      </c>
      <c r="G94" s="73" t="s">
        <v>1008</v>
      </c>
      <c r="H94" s="73" t="s">
        <v>1036</v>
      </c>
      <c r="I94" s="73" t="s">
        <v>1037</v>
      </c>
      <c r="J94" s="115">
        <v>1</v>
      </c>
      <c r="K94" s="114"/>
      <c r="L94" s="73" t="s">
        <v>1062</v>
      </c>
      <c r="M94" s="73"/>
      <c r="N94" s="73"/>
      <c r="O94" s="73"/>
      <c r="P94" s="73" t="s">
        <v>233</v>
      </c>
      <c r="Q94" s="114"/>
      <c r="R94" s="61"/>
    </row>
    <row r="95" spans="1:18" s="72" customFormat="1" ht="20.100000000000001" customHeight="1">
      <c r="A95" s="53">
        <v>42770</v>
      </c>
      <c r="B95" s="113"/>
      <c r="C95" s="73" t="s">
        <v>61</v>
      </c>
      <c r="D95" s="73" t="s">
        <v>923</v>
      </c>
      <c r="E95" s="73" t="s">
        <v>169</v>
      </c>
      <c r="F95" s="114">
        <v>2</v>
      </c>
      <c r="G95" s="73" t="s">
        <v>1008</v>
      </c>
      <c r="H95" s="73" t="s">
        <v>1049</v>
      </c>
      <c r="I95" s="73" t="s">
        <v>1050</v>
      </c>
      <c r="J95" s="115">
        <v>2</v>
      </c>
      <c r="K95" s="114"/>
      <c r="L95" s="114"/>
      <c r="M95" s="114"/>
      <c r="N95" s="114"/>
      <c r="O95" s="73"/>
      <c r="P95" s="73" t="s">
        <v>233</v>
      </c>
      <c r="Q95" s="114"/>
      <c r="R95" s="61"/>
    </row>
    <row r="96" spans="1:18" s="72" customFormat="1" ht="20.100000000000001" customHeight="1">
      <c r="A96" s="53">
        <v>42771</v>
      </c>
      <c r="B96" s="113"/>
      <c r="C96" s="73" t="s">
        <v>61</v>
      </c>
      <c r="D96" s="73" t="s">
        <v>923</v>
      </c>
      <c r="E96" s="73" t="s">
        <v>267</v>
      </c>
      <c r="F96" s="114">
        <v>1</v>
      </c>
      <c r="G96" s="73" t="s">
        <v>1008</v>
      </c>
      <c r="H96" s="73" t="s">
        <v>1049</v>
      </c>
      <c r="I96" s="73" t="s">
        <v>1050</v>
      </c>
      <c r="J96" s="115">
        <v>2</v>
      </c>
      <c r="K96" s="114"/>
      <c r="L96" s="114"/>
      <c r="M96" s="114"/>
      <c r="N96" s="114"/>
      <c r="O96" s="114"/>
      <c r="P96" s="73" t="s">
        <v>233</v>
      </c>
      <c r="Q96" s="114"/>
      <c r="R96" s="61"/>
    </row>
    <row r="97" spans="1:18" s="72" customFormat="1" ht="20.100000000000001" customHeight="1">
      <c r="A97" s="53">
        <v>42772</v>
      </c>
      <c r="B97" s="113"/>
      <c r="C97" s="73" t="s">
        <v>61</v>
      </c>
      <c r="D97" s="73" t="s">
        <v>923</v>
      </c>
      <c r="E97" s="73" t="s">
        <v>157</v>
      </c>
      <c r="F97" s="114">
        <v>2</v>
      </c>
      <c r="G97" s="73" t="s">
        <v>1008</v>
      </c>
      <c r="H97" s="73" t="s">
        <v>1051</v>
      </c>
      <c r="I97" s="73" t="s">
        <v>1052</v>
      </c>
      <c r="J97" s="115">
        <v>3</v>
      </c>
      <c r="K97" s="114"/>
      <c r="L97" s="114"/>
      <c r="M97" s="114"/>
      <c r="N97" s="73" t="s">
        <v>1063</v>
      </c>
      <c r="O97" s="73"/>
      <c r="P97" s="73" t="s">
        <v>233</v>
      </c>
      <c r="Q97" s="114"/>
      <c r="R97" s="61"/>
    </row>
    <row r="98" spans="1:18" s="72" customFormat="1" ht="20.100000000000001" customHeight="1">
      <c r="A98" s="53">
        <v>42773</v>
      </c>
      <c r="B98" s="114"/>
      <c r="C98" s="73" t="s">
        <v>61</v>
      </c>
      <c r="D98" s="73" t="s">
        <v>923</v>
      </c>
      <c r="E98" s="73" t="s">
        <v>154</v>
      </c>
      <c r="F98" s="114">
        <v>2</v>
      </c>
      <c r="G98" s="73" t="s">
        <v>1008</v>
      </c>
      <c r="H98" s="73" t="s">
        <v>1054</v>
      </c>
      <c r="I98" s="73" t="s">
        <v>1055</v>
      </c>
      <c r="J98" s="115">
        <v>4</v>
      </c>
      <c r="K98" s="114"/>
      <c r="L98" s="114"/>
      <c r="M98" s="114"/>
      <c r="N98" s="114"/>
      <c r="O98" s="73"/>
      <c r="P98" s="73" t="s">
        <v>233</v>
      </c>
      <c r="Q98" s="114"/>
      <c r="R98" s="61"/>
    </row>
    <row r="99" spans="1:18" s="72" customFormat="1" ht="20.100000000000001" customHeight="1">
      <c r="A99" s="59">
        <v>42774</v>
      </c>
      <c r="B99" s="113"/>
      <c r="C99" s="73" t="s">
        <v>61</v>
      </c>
      <c r="D99" s="73" t="s">
        <v>923</v>
      </c>
      <c r="E99" s="73" t="s">
        <v>314</v>
      </c>
      <c r="F99" s="114">
        <v>3</v>
      </c>
      <c r="G99" s="73" t="s">
        <v>1008</v>
      </c>
      <c r="H99" s="73" t="s">
        <v>1054</v>
      </c>
      <c r="I99" s="73" t="s">
        <v>1055</v>
      </c>
      <c r="J99" s="115">
        <v>4</v>
      </c>
      <c r="K99" s="114"/>
      <c r="L99" s="73" t="s">
        <v>1063</v>
      </c>
      <c r="M99" s="73"/>
      <c r="N99" s="114"/>
      <c r="O99" s="114"/>
      <c r="P99" s="73" t="s">
        <v>233</v>
      </c>
      <c r="Q99" s="114"/>
      <c r="R99" s="75"/>
    </row>
    <row r="100" spans="1:18" s="72" customFormat="1" ht="20.100000000000001" customHeight="1">
      <c r="A100" s="53">
        <v>42774</v>
      </c>
      <c r="B100" s="113"/>
      <c r="C100" s="73" t="s">
        <v>61</v>
      </c>
      <c r="D100" s="73" t="s">
        <v>923</v>
      </c>
      <c r="E100" s="73" t="s">
        <v>336</v>
      </c>
      <c r="F100" s="114">
        <v>1</v>
      </c>
      <c r="G100" s="73" t="s">
        <v>1008</v>
      </c>
      <c r="H100" s="73" t="s">
        <v>1057</v>
      </c>
      <c r="I100" s="73" t="s">
        <v>1058</v>
      </c>
      <c r="J100" s="115">
        <v>4</v>
      </c>
      <c r="K100" s="114"/>
      <c r="L100" s="114"/>
      <c r="M100" s="114"/>
      <c r="N100" s="114" t="s">
        <v>1059</v>
      </c>
      <c r="O100" s="114"/>
      <c r="P100" s="73" t="s">
        <v>233</v>
      </c>
      <c r="Q100" s="114"/>
      <c r="R100" s="61"/>
    </row>
    <row r="101" spans="1:18" s="72" customFormat="1" ht="20.100000000000001" customHeight="1">
      <c r="A101" s="53">
        <v>42775</v>
      </c>
      <c r="B101" s="113"/>
      <c r="C101" s="73" t="s">
        <v>61</v>
      </c>
      <c r="D101" s="73" t="s">
        <v>927</v>
      </c>
      <c r="E101" s="73" t="s">
        <v>269</v>
      </c>
      <c r="F101" s="114">
        <v>1</v>
      </c>
      <c r="G101" s="73" t="s">
        <v>1008</v>
      </c>
      <c r="H101" s="73" t="s">
        <v>1036</v>
      </c>
      <c r="I101" s="73" t="s">
        <v>1037</v>
      </c>
      <c r="J101" s="115">
        <v>1</v>
      </c>
      <c r="K101" s="114"/>
      <c r="L101" s="114"/>
      <c r="M101" s="114"/>
      <c r="N101" s="114"/>
      <c r="O101" s="114"/>
      <c r="P101" s="73" t="s">
        <v>233</v>
      </c>
      <c r="Q101" s="114"/>
      <c r="R101" s="61"/>
    </row>
    <row r="102" spans="1:18" s="75" customFormat="1" ht="20.100000000000001" customHeight="1">
      <c r="A102" s="53">
        <v>42776</v>
      </c>
      <c r="B102" s="113"/>
      <c r="C102" s="73" t="s">
        <v>61</v>
      </c>
      <c r="D102" s="73" t="s">
        <v>927</v>
      </c>
      <c r="E102" s="73" t="s">
        <v>271</v>
      </c>
      <c r="F102" s="114">
        <v>2</v>
      </c>
      <c r="G102" s="73" t="s">
        <v>1008</v>
      </c>
      <c r="H102" s="73" t="s">
        <v>1049</v>
      </c>
      <c r="I102" s="73" t="s">
        <v>1050</v>
      </c>
      <c r="J102" s="115">
        <v>2</v>
      </c>
      <c r="K102" s="114"/>
      <c r="L102" s="114"/>
      <c r="M102" s="114"/>
      <c r="N102" s="114" t="s">
        <v>1064</v>
      </c>
      <c r="O102" s="114"/>
      <c r="P102" s="73" t="s">
        <v>233</v>
      </c>
      <c r="Q102" s="114"/>
      <c r="R102" s="61"/>
    </row>
    <row r="103" spans="1:18" s="72" customFormat="1" ht="20.100000000000001" customHeight="1">
      <c r="A103" s="53">
        <v>42777</v>
      </c>
      <c r="B103" s="113"/>
      <c r="C103" s="73" t="s">
        <v>61</v>
      </c>
      <c r="D103" s="73" t="s">
        <v>927</v>
      </c>
      <c r="E103" s="73" t="s">
        <v>326</v>
      </c>
      <c r="F103" s="114">
        <v>2</v>
      </c>
      <c r="G103" s="73" t="s">
        <v>1008</v>
      </c>
      <c r="H103" s="73" t="s">
        <v>1036</v>
      </c>
      <c r="I103" s="73" t="s">
        <v>1037</v>
      </c>
      <c r="J103" s="115">
        <v>1</v>
      </c>
      <c r="K103" s="114"/>
      <c r="L103" s="114" t="s">
        <v>1065</v>
      </c>
      <c r="M103" s="114"/>
      <c r="N103" s="114"/>
      <c r="O103" s="114"/>
      <c r="P103" s="73" t="s">
        <v>233</v>
      </c>
      <c r="Q103" s="114"/>
      <c r="R103" s="61"/>
    </row>
    <row r="104" spans="1:18" s="72" customFormat="1" ht="20.100000000000001" customHeight="1">
      <c r="A104" s="53">
        <v>42778</v>
      </c>
      <c r="B104" s="113"/>
      <c r="C104" s="73" t="s">
        <v>61</v>
      </c>
      <c r="D104" s="73" t="s">
        <v>925</v>
      </c>
      <c r="E104" s="73" t="s">
        <v>273</v>
      </c>
      <c r="F104" s="114">
        <v>1</v>
      </c>
      <c r="G104" s="73" t="s">
        <v>1008</v>
      </c>
      <c r="H104" s="73" t="s">
        <v>1036</v>
      </c>
      <c r="I104" s="73" t="s">
        <v>1037</v>
      </c>
      <c r="J104" s="115">
        <v>1</v>
      </c>
      <c r="K104" s="114"/>
      <c r="L104" s="114"/>
      <c r="M104" s="114"/>
      <c r="N104" s="114"/>
      <c r="O104" s="114"/>
      <c r="P104" s="73" t="s">
        <v>233</v>
      </c>
      <c r="Q104" s="114"/>
      <c r="R104" s="61"/>
    </row>
    <row r="105" spans="1:18" s="72" customFormat="1" ht="20.100000000000001" customHeight="1">
      <c r="A105" s="53">
        <v>42779</v>
      </c>
      <c r="B105" s="113"/>
      <c r="C105" s="73" t="s">
        <v>61</v>
      </c>
      <c r="D105" s="73" t="s">
        <v>925</v>
      </c>
      <c r="E105" s="73" t="s">
        <v>275</v>
      </c>
      <c r="F105" s="114">
        <v>2</v>
      </c>
      <c r="G105" s="73" t="s">
        <v>1008</v>
      </c>
      <c r="H105" s="73" t="s">
        <v>1049</v>
      </c>
      <c r="I105" s="73" t="s">
        <v>1050</v>
      </c>
      <c r="J105" s="115">
        <v>2</v>
      </c>
      <c r="K105" s="114"/>
      <c r="L105" s="114"/>
      <c r="M105" s="114"/>
      <c r="N105" s="114" t="s">
        <v>1066</v>
      </c>
      <c r="O105" s="114"/>
      <c r="P105" s="73" t="s">
        <v>233</v>
      </c>
      <c r="Q105" s="114"/>
      <c r="R105" s="61"/>
    </row>
    <row r="106" spans="1:18" s="72" customFormat="1" ht="20.100000000000001" customHeight="1">
      <c r="A106" s="53">
        <v>42780</v>
      </c>
      <c r="B106" s="113"/>
      <c r="C106" s="73" t="s">
        <v>61</v>
      </c>
      <c r="D106" s="73" t="s">
        <v>925</v>
      </c>
      <c r="E106" s="73" t="s">
        <v>328</v>
      </c>
      <c r="F106" s="114">
        <v>2</v>
      </c>
      <c r="G106" s="73" t="s">
        <v>1008</v>
      </c>
      <c r="H106" s="73" t="s">
        <v>1036</v>
      </c>
      <c r="I106" s="73" t="s">
        <v>1037</v>
      </c>
      <c r="J106" s="115">
        <v>1</v>
      </c>
      <c r="K106" s="114"/>
      <c r="L106" s="114" t="s">
        <v>1067</v>
      </c>
      <c r="M106" s="114"/>
      <c r="N106" s="114"/>
      <c r="O106" s="114"/>
      <c r="P106" s="73" t="s">
        <v>233</v>
      </c>
      <c r="Q106" s="114"/>
      <c r="R106" s="61"/>
    </row>
    <row r="107" spans="1:18" s="72" customFormat="1" ht="20.100000000000001" customHeight="1">
      <c r="A107" s="53">
        <v>42781</v>
      </c>
      <c r="B107" s="113"/>
      <c r="C107" s="73" t="s">
        <v>61</v>
      </c>
      <c r="D107" s="73" t="s">
        <v>929</v>
      </c>
      <c r="E107" s="73" t="s">
        <v>330</v>
      </c>
      <c r="F107" s="114">
        <v>1</v>
      </c>
      <c r="G107" s="73" t="s">
        <v>1008</v>
      </c>
      <c r="H107" s="73" t="s">
        <v>1036</v>
      </c>
      <c r="I107" s="73" t="s">
        <v>1037</v>
      </c>
      <c r="J107" s="115">
        <v>1</v>
      </c>
      <c r="K107" s="114"/>
      <c r="L107" s="114"/>
      <c r="M107" s="114"/>
      <c r="N107" s="114"/>
      <c r="O107" s="114"/>
      <c r="P107" s="73" t="s">
        <v>233</v>
      </c>
      <c r="Q107" s="114"/>
      <c r="R107" s="61"/>
    </row>
    <row r="108" spans="1:18" s="72" customFormat="1" ht="20.100000000000001" customHeight="1">
      <c r="A108" s="53">
        <v>42782</v>
      </c>
      <c r="B108" s="113"/>
      <c r="C108" s="73" t="s">
        <v>61</v>
      </c>
      <c r="D108" s="73" t="s">
        <v>929</v>
      </c>
      <c r="E108" s="73" t="s">
        <v>332</v>
      </c>
      <c r="F108" s="114">
        <v>1</v>
      </c>
      <c r="G108" s="73" t="s">
        <v>1008</v>
      </c>
      <c r="H108" s="73" t="s">
        <v>1036</v>
      </c>
      <c r="I108" s="73" t="s">
        <v>1037</v>
      </c>
      <c r="J108" s="115">
        <v>1</v>
      </c>
      <c r="K108" s="114"/>
      <c r="L108" s="114"/>
      <c r="M108" s="114"/>
      <c r="N108" s="114"/>
      <c r="O108" s="114"/>
      <c r="P108" s="73" t="s">
        <v>233</v>
      </c>
      <c r="Q108" s="114"/>
      <c r="R108" s="61"/>
    </row>
    <row r="109" spans="1:18" s="72" customFormat="1" ht="20.100000000000001" customHeight="1">
      <c r="A109" s="53">
        <v>42783</v>
      </c>
      <c r="B109" s="113"/>
      <c r="C109" s="73" t="s">
        <v>61</v>
      </c>
      <c r="D109" s="73" t="s">
        <v>929</v>
      </c>
      <c r="E109" s="73" t="s">
        <v>334</v>
      </c>
      <c r="F109" s="114">
        <v>2</v>
      </c>
      <c r="G109" s="73" t="s">
        <v>1008</v>
      </c>
      <c r="H109" s="73" t="s">
        <v>1049</v>
      </c>
      <c r="I109" s="73" t="s">
        <v>1050</v>
      </c>
      <c r="J109" s="115">
        <v>2</v>
      </c>
      <c r="K109" s="114"/>
      <c r="L109" s="114"/>
      <c r="M109" s="114"/>
      <c r="N109" s="114" t="s">
        <v>1068</v>
      </c>
      <c r="O109" s="114"/>
      <c r="P109" s="73" t="s">
        <v>233</v>
      </c>
      <c r="Q109" s="114"/>
      <c r="R109" s="61"/>
    </row>
    <row r="110" spans="1:18" s="72" customFormat="1" ht="20.100000000000001" customHeight="1">
      <c r="A110" s="53">
        <v>42784</v>
      </c>
      <c r="B110" s="113"/>
      <c r="C110" s="73" t="s">
        <v>61</v>
      </c>
      <c r="D110" s="73" t="s">
        <v>929</v>
      </c>
      <c r="E110" s="73" t="s">
        <v>326</v>
      </c>
      <c r="F110" s="114">
        <v>2</v>
      </c>
      <c r="G110" s="73" t="s">
        <v>1008</v>
      </c>
      <c r="H110" s="73" t="s">
        <v>1036</v>
      </c>
      <c r="I110" s="73" t="s">
        <v>1037</v>
      </c>
      <c r="J110" s="115">
        <v>1</v>
      </c>
      <c r="K110" s="114"/>
      <c r="L110" s="114" t="s">
        <v>1069</v>
      </c>
      <c r="M110" s="114"/>
      <c r="N110" s="114"/>
      <c r="O110" s="114"/>
      <c r="P110" s="73" t="s">
        <v>233</v>
      </c>
      <c r="Q110" s="114"/>
      <c r="R110" s="61"/>
    </row>
    <row r="111" spans="1:18" s="72" customFormat="1" ht="20.100000000000001" customHeight="1">
      <c r="A111" s="53">
        <v>42785</v>
      </c>
      <c r="B111" s="113"/>
      <c r="C111" s="73" t="s">
        <v>64</v>
      </c>
      <c r="D111" s="73" t="s">
        <v>647</v>
      </c>
      <c r="E111" s="114" t="s">
        <v>227</v>
      </c>
      <c r="F111" s="114">
        <v>1</v>
      </c>
      <c r="G111" s="73" t="s">
        <v>1008</v>
      </c>
      <c r="H111" s="73" t="s">
        <v>1013</v>
      </c>
      <c r="I111" s="73" t="s">
        <v>1070</v>
      </c>
      <c r="J111" s="115">
        <v>1</v>
      </c>
      <c r="K111" s="114"/>
      <c r="L111" s="114"/>
      <c r="M111" s="114"/>
      <c r="N111" s="114"/>
      <c r="O111" s="114"/>
      <c r="P111" s="73" t="s">
        <v>233</v>
      </c>
      <c r="Q111" s="114"/>
      <c r="R111" s="61"/>
    </row>
    <row r="112" spans="1:18" s="72" customFormat="1" ht="20.100000000000001" customHeight="1">
      <c r="A112" s="53">
        <v>42786</v>
      </c>
      <c r="B112" s="113"/>
      <c r="C112" s="73" t="s">
        <v>64</v>
      </c>
      <c r="D112" s="73" t="s">
        <v>647</v>
      </c>
      <c r="E112" s="73" t="s">
        <v>224</v>
      </c>
      <c r="F112" s="114">
        <v>2</v>
      </c>
      <c r="G112" s="73" t="s">
        <v>1008</v>
      </c>
      <c r="H112" s="73" t="s">
        <v>1013</v>
      </c>
      <c r="I112" s="73" t="s">
        <v>1070</v>
      </c>
      <c r="J112" s="115">
        <v>1</v>
      </c>
      <c r="K112" s="114"/>
      <c r="L112" s="114"/>
      <c r="M112" s="114"/>
      <c r="N112" s="114"/>
      <c r="O112" s="114"/>
      <c r="P112" s="73" t="s">
        <v>233</v>
      </c>
      <c r="Q112" s="114"/>
      <c r="R112" s="61"/>
    </row>
    <row r="113" spans="1:18" s="72" customFormat="1" ht="20.100000000000001" customHeight="1">
      <c r="A113" s="53">
        <v>42787</v>
      </c>
      <c r="B113" s="113"/>
      <c r="C113" s="73" t="s">
        <v>64</v>
      </c>
      <c r="D113" s="73" t="s">
        <v>647</v>
      </c>
      <c r="E113" s="73" t="s">
        <v>230</v>
      </c>
      <c r="F113" s="114">
        <v>3</v>
      </c>
      <c r="G113" s="73" t="s">
        <v>1008</v>
      </c>
      <c r="H113" s="73" t="s">
        <v>1013</v>
      </c>
      <c r="I113" s="73" t="s">
        <v>1070</v>
      </c>
      <c r="J113" s="115">
        <v>1</v>
      </c>
      <c r="K113" s="114"/>
      <c r="L113" s="114"/>
      <c r="M113" s="114"/>
      <c r="N113" s="114"/>
      <c r="O113" s="114"/>
      <c r="P113" s="73" t="s">
        <v>233</v>
      </c>
      <c r="Q113" s="114"/>
      <c r="R113" s="61"/>
    </row>
    <row r="114" spans="1:18" s="72" customFormat="1" ht="20.100000000000001" customHeight="1">
      <c r="A114" s="53">
        <v>42788</v>
      </c>
      <c r="B114" s="113"/>
      <c r="C114" s="73" t="s">
        <v>64</v>
      </c>
      <c r="D114" s="73" t="s">
        <v>647</v>
      </c>
      <c r="E114" s="73" t="s">
        <v>236</v>
      </c>
      <c r="F114" s="114">
        <v>4</v>
      </c>
      <c r="G114" s="73" t="s">
        <v>1008</v>
      </c>
      <c r="H114" s="73" t="s">
        <v>1013</v>
      </c>
      <c r="I114" s="73" t="s">
        <v>1027</v>
      </c>
      <c r="J114" s="115">
        <v>1</v>
      </c>
      <c r="K114" s="114"/>
      <c r="L114" s="114"/>
      <c r="M114" s="114"/>
      <c r="N114" s="114"/>
      <c r="O114" s="114"/>
      <c r="P114" s="73" t="s">
        <v>233</v>
      </c>
      <c r="Q114" s="114"/>
      <c r="R114" s="61"/>
    </row>
    <row r="115" spans="1:18" s="72" customFormat="1" ht="20.100000000000001" customHeight="1">
      <c r="A115" s="53">
        <v>42789</v>
      </c>
      <c r="B115" s="113"/>
      <c r="C115" s="73" t="s">
        <v>64</v>
      </c>
      <c r="D115" s="73" t="s">
        <v>647</v>
      </c>
      <c r="E115" s="73" t="s">
        <v>239</v>
      </c>
      <c r="F115" s="114">
        <v>5</v>
      </c>
      <c r="G115" s="73" t="s">
        <v>1008</v>
      </c>
      <c r="H115" s="73" t="s">
        <v>1013</v>
      </c>
      <c r="I115" s="73" t="s">
        <v>1030</v>
      </c>
      <c r="J115" s="115">
        <v>1</v>
      </c>
      <c r="K115" s="114"/>
      <c r="L115" s="114"/>
      <c r="M115" s="114"/>
      <c r="N115" s="114"/>
      <c r="O115" s="114"/>
      <c r="P115" s="73" t="s">
        <v>233</v>
      </c>
      <c r="Q115" s="114"/>
      <c r="R115" s="61"/>
    </row>
    <row r="116" spans="1:18" s="72" customFormat="1" ht="20.100000000000001" customHeight="1">
      <c r="A116" s="53">
        <v>42790</v>
      </c>
      <c r="B116" s="120"/>
      <c r="C116" s="73" t="s">
        <v>64</v>
      </c>
      <c r="D116" s="73" t="s">
        <v>647</v>
      </c>
      <c r="E116" s="121" t="s">
        <v>242</v>
      </c>
      <c r="F116" s="122">
        <v>6</v>
      </c>
      <c r="G116" s="121" t="s">
        <v>1008</v>
      </c>
      <c r="H116" s="73" t="s">
        <v>1013</v>
      </c>
      <c r="I116" s="121" t="s">
        <v>1031</v>
      </c>
      <c r="J116" s="70">
        <v>1</v>
      </c>
      <c r="K116" s="122"/>
      <c r="L116" s="122"/>
      <c r="M116" s="122"/>
      <c r="N116" s="122"/>
      <c r="O116" s="116"/>
      <c r="P116" s="121" t="s">
        <v>233</v>
      </c>
      <c r="Q116" s="122"/>
      <c r="R116" s="61"/>
    </row>
    <row r="117" spans="1:18" s="72" customFormat="1" ht="20.100000000000001" customHeight="1">
      <c r="A117" s="53">
        <v>42791</v>
      </c>
      <c r="B117" s="113"/>
      <c r="C117" s="73" t="s">
        <v>64</v>
      </c>
      <c r="D117" s="73" t="s">
        <v>931</v>
      </c>
      <c r="E117" s="114" t="s">
        <v>227</v>
      </c>
      <c r="F117" s="114">
        <v>1</v>
      </c>
      <c r="G117" s="73" t="s">
        <v>1008</v>
      </c>
      <c r="H117" s="73" t="s">
        <v>1013</v>
      </c>
      <c r="I117" s="73" t="s">
        <v>1070</v>
      </c>
      <c r="J117" s="115">
        <v>1</v>
      </c>
      <c r="K117" s="114"/>
      <c r="L117" s="114"/>
      <c r="M117" s="114"/>
      <c r="N117" s="114"/>
      <c r="O117" s="114"/>
      <c r="P117" s="73" t="s">
        <v>233</v>
      </c>
      <c r="Q117" s="114"/>
      <c r="R117" s="61"/>
    </row>
    <row r="118" spans="1:18" s="72" customFormat="1" ht="20.100000000000001" customHeight="1">
      <c r="A118" s="53">
        <v>42792</v>
      </c>
      <c r="B118" s="113"/>
      <c r="C118" s="73" t="s">
        <v>64</v>
      </c>
      <c r="D118" s="73" t="s">
        <v>931</v>
      </c>
      <c r="E118" s="73" t="s">
        <v>224</v>
      </c>
      <c r="F118" s="114">
        <v>2</v>
      </c>
      <c r="G118" s="73" t="s">
        <v>1008</v>
      </c>
      <c r="H118" s="73" t="s">
        <v>1013</v>
      </c>
      <c r="I118" s="73" t="s">
        <v>1070</v>
      </c>
      <c r="J118" s="115">
        <v>1</v>
      </c>
      <c r="K118" s="114"/>
      <c r="L118" s="114"/>
      <c r="M118" s="114"/>
      <c r="N118" s="114"/>
      <c r="O118" s="114"/>
      <c r="P118" s="73" t="s">
        <v>233</v>
      </c>
      <c r="Q118" s="114"/>
      <c r="R118" s="61"/>
    </row>
    <row r="119" spans="1:18" s="72" customFormat="1" ht="20.100000000000001" customHeight="1">
      <c r="A119" s="53">
        <v>42793</v>
      </c>
      <c r="B119" s="113"/>
      <c r="C119" s="73" t="s">
        <v>64</v>
      </c>
      <c r="D119" s="73" t="s">
        <v>931</v>
      </c>
      <c r="E119" s="73" t="s">
        <v>230</v>
      </c>
      <c r="F119" s="114">
        <v>3</v>
      </c>
      <c r="G119" s="73" t="s">
        <v>1008</v>
      </c>
      <c r="H119" s="73" t="s">
        <v>1013</v>
      </c>
      <c r="I119" s="73" t="s">
        <v>1070</v>
      </c>
      <c r="J119" s="115">
        <v>1</v>
      </c>
      <c r="K119" s="114"/>
      <c r="L119" s="114"/>
      <c r="M119" s="114"/>
      <c r="N119" s="114"/>
      <c r="O119" s="114"/>
      <c r="P119" s="73" t="s">
        <v>233</v>
      </c>
      <c r="Q119" s="114"/>
      <c r="R119" s="61"/>
    </row>
    <row r="120" spans="1:18" s="72" customFormat="1" ht="20.100000000000001" customHeight="1">
      <c r="A120" s="53">
        <v>42794</v>
      </c>
      <c r="B120" s="113"/>
      <c r="C120" s="73" t="s">
        <v>64</v>
      </c>
      <c r="D120" s="73" t="s">
        <v>931</v>
      </c>
      <c r="E120" s="73" t="s">
        <v>236</v>
      </c>
      <c r="F120" s="114">
        <v>4</v>
      </c>
      <c r="G120" s="73" t="s">
        <v>1008</v>
      </c>
      <c r="H120" s="73" t="s">
        <v>1013</v>
      </c>
      <c r="I120" s="73" t="s">
        <v>1027</v>
      </c>
      <c r="J120" s="115">
        <v>1</v>
      </c>
      <c r="K120" s="114"/>
      <c r="L120" s="114"/>
      <c r="M120" s="114"/>
      <c r="N120" s="114"/>
      <c r="O120" s="114"/>
      <c r="P120" s="73" t="s">
        <v>233</v>
      </c>
      <c r="Q120" s="114"/>
      <c r="R120" s="61"/>
    </row>
    <row r="121" spans="1:18" s="72" customFormat="1" ht="20.100000000000001" customHeight="1">
      <c r="A121" s="53">
        <v>42795</v>
      </c>
      <c r="B121" s="113"/>
      <c r="C121" s="73" t="s">
        <v>64</v>
      </c>
      <c r="D121" s="73" t="s">
        <v>931</v>
      </c>
      <c r="E121" s="73" t="s">
        <v>239</v>
      </c>
      <c r="F121" s="114">
        <v>5</v>
      </c>
      <c r="G121" s="73" t="s">
        <v>1008</v>
      </c>
      <c r="H121" s="73" t="s">
        <v>1013</v>
      </c>
      <c r="I121" s="73" t="s">
        <v>1030</v>
      </c>
      <c r="J121" s="115">
        <v>1</v>
      </c>
      <c r="K121" s="114"/>
      <c r="L121" s="114"/>
      <c r="M121" s="114"/>
      <c r="N121" s="114"/>
      <c r="O121" s="114"/>
      <c r="P121" s="73" t="s">
        <v>233</v>
      </c>
      <c r="Q121" s="114"/>
      <c r="R121" s="61"/>
    </row>
    <row r="122" spans="1:18" s="72" customFormat="1" ht="20.100000000000001" customHeight="1">
      <c r="A122" s="53">
        <v>42796</v>
      </c>
      <c r="B122" s="120"/>
      <c r="C122" s="73" t="s">
        <v>64</v>
      </c>
      <c r="D122" s="73" t="s">
        <v>931</v>
      </c>
      <c r="E122" s="121" t="s">
        <v>242</v>
      </c>
      <c r="F122" s="122">
        <v>6</v>
      </c>
      <c r="G122" s="121" t="s">
        <v>1008</v>
      </c>
      <c r="H122" s="73" t="s">
        <v>1013</v>
      </c>
      <c r="I122" s="121" t="s">
        <v>1031</v>
      </c>
      <c r="J122" s="70">
        <v>1</v>
      </c>
      <c r="K122" s="122"/>
      <c r="L122" s="122"/>
      <c r="M122" s="122"/>
      <c r="N122" s="122"/>
      <c r="O122" s="116"/>
      <c r="P122" s="121" t="s">
        <v>233</v>
      </c>
      <c r="Q122" s="122"/>
      <c r="R122" s="61"/>
    </row>
    <row r="123" spans="1:18" s="72" customFormat="1" ht="20.100000000000001" customHeight="1">
      <c r="A123" s="59">
        <v>42736</v>
      </c>
      <c r="B123" s="59"/>
      <c r="C123" s="57" t="s">
        <v>70</v>
      </c>
      <c r="D123" s="60" t="s">
        <v>647</v>
      </c>
      <c r="E123" s="60" t="s">
        <v>150</v>
      </c>
      <c r="F123" s="75">
        <v>1</v>
      </c>
      <c r="G123" s="60" t="s">
        <v>1008</v>
      </c>
      <c r="H123" s="60" t="s">
        <v>1009</v>
      </c>
      <c r="I123" s="60" t="s">
        <v>1010</v>
      </c>
      <c r="J123" s="74">
        <v>1</v>
      </c>
      <c r="K123" s="75"/>
      <c r="L123" s="75"/>
      <c r="M123" s="75"/>
      <c r="N123" s="75"/>
      <c r="O123" s="75"/>
      <c r="P123" s="60" t="s">
        <v>233</v>
      </c>
      <c r="Q123" s="75"/>
      <c r="R123" s="75"/>
    </row>
    <row r="124" spans="1:18" s="72" customFormat="1" ht="20.100000000000001" customHeight="1">
      <c r="A124" s="59">
        <v>42736</v>
      </c>
      <c r="B124" s="59"/>
      <c r="C124" s="60" t="s">
        <v>70</v>
      </c>
      <c r="D124" s="60" t="s">
        <v>647</v>
      </c>
      <c r="E124" s="60" t="s">
        <v>157</v>
      </c>
      <c r="F124" s="75">
        <v>1</v>
      </c>
      <c r="G124" s="60" t="s">
        <v>1008</v>
      </c>
      <c r="H124" s="60" t="s">
        <v>1009</v>
      </c>
      <c r="I124" s="60" t="s">
        <v>1010</v>
      </c>
      <c r="J124" s="74">
        <v>1</v>
      </c>
      <c r="K124" s="75"/>
      <c r="L124" s="75"/>
      <c r="M124" s="75"/>
      <c r="N124" s="75"/>
      <c r="O124" s="75"/>
      <c r="P124" s="60" t="s">
        <v>233</v>
      </c>
      <c r="Q124" s="75"/>
      <c r="R124" s="75"/>
    </row>
    <row r="125" spans="1:18" s="72" customFormat="1" ht="20.100000000000001" customHeight="1">
      <c r="A125" s="59">
        <v>42736</v>
      </c>
      <c r="B125" s="59"/>
      <c r="C125" s="60" t="s">
        <v>73</v>
      </c>
      <c r="D125" s="60" t="s">
        <v>647</v>
      </c>
      <c r="E125" s="73" t="s">
        <v>342</v>
      </c>
      <c r="F125" s="106">
        <v>1</v>
      </c>
      <c r="G125" s="60" t="s">
        <v>1011</v>
      </c>
      <c r="H125" s="60" t="s">
        <v>1009</v>
      </c>
      <c r="I125" s="60" t="s">
        <v>1010</v>
      </c>
      <c r="J125" s="74">
        <v>1</v>
      </c>
      <c r="K125" s="75"/>
      <c r="L125" s="75"/>
      <c r="M125" s="75"/>
      <c r="N125" s="75"/>
      <c r="O125" s="75"/>
      <c r="P125" s="60" t="s">
        <v>233</v>
      </c>
      <c r="Q125" s="75"/>
      <c r="R125" s="75"/>
    </row>
    <row r="126" spans="1:18" s="75" customFormat="1" ht="20.100000000000001" customHeight="1">
      <c r="A126" s="59">
        <v>42736</v>
      </c>
      <c r="B126" s="59"/>
      <c r="C126" s="60" t="s">
        <v>73</v>
      </c>
      <c r="D126" s="60" t="s">
        <v>647</v>
      </c>
      <c r="E126" s="73" t="s">
        <v>346</v>
      </c>
      <c r="F126" s="106">
        <v>2</v>
      </c>
      <c r="G126" s="60" t="s">
        <v>1011</v>
      </c>
      <c r="H126" s="60" t="s">
        <v>1009</v>
      </c>
      <c r="I126" s="60" t="s">
        <v>1010</v>
      </c>
      <c r="J126" s="74">
        <v>2</v>
      </c>
      <c r="P126" s="60" t="s">
        <v>233</v>
      </c>
    </row>
    <row r="127" spans="1:18" s="75" customFormat="1" ht="20.100000000000001" customHeight="1">
      <c r="A127" s="59">
        <v>42736</v>
      </c>
      <c r="B127" s="59"/>
      <c r="C127" s="60" t="s">
        <v>73</v>
      </c>
      <c r="D127" s="60" t="s">
        <v>653</v>
      </c>
      <c r="E127" s="73" t="s">
        <v>342</v>
      </c>
      <c r="F127" s="106">
        <v>1</v>
      </c>
      <c r="G127" s="60" t="s">
        <v>1011</v>
      </c>
      <c r="H127" s="60" t="s">
        <v>1009</v>
      </c>
      <c r="I127" s="60" t="s">
        <v>1010</v>
      </c>
      <c r="J127" s="74">
        <v>1</v>
      </c>
      <c r="P127" s="60" t="s">
        <v>233</v>
      </c>
    </row>
    <row r="128" spans="1:18" s="75" customFormat="1" ht="20.100000000000001" customHeight="1">
      <c r="A128" s="59">
        <v>42736</v>
      </c>
      <c r="B128" s="59"/>
      <c r="C128" s="60" t="s">
        <v>73</v>
      </c>
      <c r="D128" s="60" t="s">
        <v>653</v>
      </c>
      <c r="E128" s="73" t="s">
        <v>346</v>
      </c>
      <c r="F128" s="106">
        <v>2</v>
      </c>
      <c r="G128" s="60" t="s">
        <v>1011</v>
      </c>
      <c r="H128" s="60" t="s">
        <v>1009</v>
      </c>
      <c r="I128" s="60" t="s">
        <v>1010</v>
      </c>
      <c r="J128" s="74">
        <v>2</v>
      </c>
      <c r="P128" s="60" t="s">
        <v>233</v>
      </c>
    </row>
    <row r="129" spans="1:18" s="75" customFormat="1" ht="20.100000000000001" customHeight="1">
      <c r="A129" s="59">
        <v>42736</v>
      </c>
      <c r="B129" s="59"/>
      <c r="C129" s="60" t="s">
        <v>73</v>
      </c>
      <c r="D129" s="60" t="s">
        <v>654</v>
      </c>
      <c r="E129" s="73" t="s">
        <v>342</v>
      </c>
      <c r="F129" s="106">
        <v>1</v>
      </c>
      <c r="G129" s="60" t="s">
        <v>1011</v>
      </c>
      <c r="H129" s="60" t="s">
        <v>1009</v>
      </c>
      <c r="I129" s="60" t="s">
        <v>1010</v>
      </c>
      <c r="J129" s="74">
        <v>1</v>
      </c>
      <c r="P129" s="60" t="s">
        <v>233</v>
      </c>
    </row>
    <row r="130" spans="1:18" s="75" customFormat="1" ht="20.100000000000001" customHeight="1">
      <c r="A130" s="59">
        <v>42736</v>
      </c>
      <c r="B130" s="59"/>
      <c r="C130" s="57" t="s">
        <v>76</v>
      </c>
      <c r="D130" s="60" t="s">
        <v>647</v>
      </c>
      <c r="E130" s="57" t="s">
        <v>285</v>
      </c>
      <c r="F130" s="106">
        <v>1</v>
      </c>
      <c r="G130" s="57" t="s">
        <v>1033</v>
      </c>
      <c r="H130" s="57" t="s">
        <v>1009</v>
      </c>
      <c r="I130" s="57" t="s">
        <v>1034</v>
      </c>
      <c r="J130" s="74">
        <v>1</v>
      </c>
      <c r="P130" s="60" t="s">
        <v>233</v>
      </c>
    </row>
    <row r="131" spans="1:18" s="75" customFormat="1" ht="20.100000000000001" customHeight="1">
      <c r="A131" s="59">
        <v>42736</v>
      </c>
      <c r="B131" s="59"/>
      <c r="C131" s="57" t="s">
        <v>76</v>
      </c>
      <c r="D131" s="60" t="s">
        <v>943</v>
      </c>
      <c r="E131" s="57" t="s">
        <v>263</v>
      </c>
      <c r="F131" s="106">
        <v>1</v>
      </c>
      <c r="G131" s="57" t="s">
        <v>1033</v>
      </c>
      <c r="H131" s="57" t="s">
        <v>1009</v>
      </c>
      <c r="I131" s="57" t="s">
        <v>1034</v>
      </c>
      <c r="J131" s="74">
        <v>1</v>
      </c>
      <c r="P131" s="60" t="s">
        <v>233</v>
      </c>
    </row>
    <row r="132" spans="1:18" s="75" customFormat="1" ht="20.100000000000001" customHeight="1">
      <c r="A132" s="59">
        <v>42736</v>
      </c>
      <c r="B132" s="59"/>
      <c r="C132" s="57" t="s">
        <v>76</v>
      </c>
      <c r="D132" s="60" t="s">
        <v>946</v>
      </c>
      <c r="E132" s="57" t="s">
        <v>263</v>
      </c>
      <c r="F132" s="106">
        <v>1</v>
      </c>
      <c r="G132" s="57" t="s">
        <v>1033</v>
      </c>
      <c r="H132" s="57" t="s">
        <v>1009</v>
      </c>
      <c r="I132" s="57" t="s">
        <v>1034</v>
      </c>
      <c r="J132" s="74">
        <v>1</v>
      </c>
      <c r="P132" s="60" t="s">
        <v>233</v>
      </c>
    </row>
    <row r="133" spans="1:18" s="72" customFormat="1" ht="20.100000000000001" customHeight="1">
      <c r="A133" s="59">
        <v>42741</v>
      </c>
      <c r="B133" s="53"/>
      <c r="C133" s="275" t="s">
        <v>79</v>
      </c>
      <c r="D133" s="353" t="s">
        <v>950</v>
      </c>
      <c r="E133" s="566" t="s">
        <v>349</v>
      </c>
      <c r="F133" s="35">
        <v>1</v>
      </c>
      <c r="G133" s="35" t="s">
        <v>650</v>
      </c>
      <c r="H133" s="353" t="s">
        <v>1071</v>
      </c>
      <c r="I133" s="353" t="s">
        <v>1072</v>
      </c>
      <c r="J133" s="74">
        <v>1</v>
      </c>
      <c r="K133" s="61"/>
      <c r="L133" s="61"/>
      <c r="M133" s="61"/>
      <c r="N133" s="35"/>
      <c r="O133" s="35"/>
      <c r="P133" s="353" t="s">
        <v>229</v>
      </c>
      <c r="Q133" s="61"/>
      <c r="R133" s="35"/>
    </row>
    <row r="134" spans="1:18" s="72" customFormat="1" ht="20.100000000000001" customHeight="1">
      <c r="A134" s="59">
        <v>42741</v>
      </c>
      <c r="B134" s="53"/>
      <c r="C134" s="275" t="s">
        <v>79</v>
      </c>
      <c r="D134" s="353" t="s">
        <v>950</v>
      </c>
      <c r="E134" s="35" t="s">
        <v>157</v>
      </c>
      <c r="F134" s="35">
        <v>2</v>
      </c>
      <c r="G134" s="35" t="s">
        <v>613</v>
      </c>
      <c r="H134" s="353" t="s">
        <v>1071</v>
      </c>
      <c r="I134" s="353" t="s">
        <v>1072</v>
      </c>
      <c r="J134" s="74">
        <v>1</v>
      </c>
      <c r="K134" s="61"/>
      <c r="L134" s="61"/>
      <c r="M134" s="61"/>
      <c r="N134" s="35"/>
      <c r="O134" s="35" t="s">
        <v>1073</v>
      </c>
      <c r="P134" s="353" t="s">
        <v>229</v>
      </c>
      <c r="Q134" s="61"/>
      <c r="R134" s="35"/>
    </row>
    <row r="135" spans="1:18" s="72" customFormat="1" ht="20.100000000000001" customHeight="1">
      <c r="A135" s="59">
        <v>42742</v>
      </c>
      <c r="B135" s="53"/>
      <c r="C135" s="275" t="s">
        <v>79</v>
      </c>
      <c r="D135" s="353" t="s">
        <v>950</v>
      </c>
      <c r="E135" s="35" t="s">
        <v>353</v>
      </c>
      <c r="F135" s="35">
        <v>3</v>
      </c>
      <c r="G135" s="35" t="s">
        <v>613</v>
      </c>
      <c r="H135" s="353" t="s">
        <v>1071</v>
      </c>
      <c r="I135" s="353" t="s">
        <v>1072</v>
      </c>
      <c r="J135" s="74">
        <v>1</v>
      </c>
      <c r="K135" s="61"/>
      <c r="L135" s="61"/>
      <c r="M135" s="61"/>
      <c r="N135" s="35"/>
      <c r="O135" s="35" t="s">
        <v>1074</v>
      </c>
      <c r="P135" s="353" t="s">
        <v>229</v>
      </c>
      <c r="Q135" s="61"/>
      <c r="R135" s="35"/>
    </row>
    <row r="136" spans="1:18" s="72" customFormat="1" ht="20.100000000000001" customHeight="1">
      <c r="A136" s="59">
        <v>42743</v>
      </c>
      <c r="B136" s="53"/>
      <c r="C136" s="275" t="s">
        <v>79</v>
      </c>
      <c r="D136" s="353" t="s">
        <v>950</v>
      </c>
      <c r="E136" s="353" t="s">
        <v>357</v>
      </c>
      <c r="F136" s="35">
        <v>4</v>
      </c>
      <c r="G136" s="35" t="s">
        <v>613</v>
      </c>
      <c r="H136" s="353" t="s">
        <v>1071</v>
      </c>
      <c r="I136" s="353" t="s">
        <v>1072</v>
      </c>
      <c r="J136" s="74">
        <v>1</v>
      </c>
      <c r="K136" s="61"/>
      <c r="L136" s="61"/>
      <c r="M136" s="61"/>
      <c r="N136" s="35"/>
      <c r="O136" s="35"/>
      <c r="P136" s="353" t="s">
        <v>229</v>
      </c>
      <c r="Q136" s="61"/>
      <c r="R136" s="35"/>
    </row>
    <row r="137" spans="1:18" s="72" customFormat="1" ht="20.100000000000001" customHeight="1">
      <c r="A137" s="59">
        <v>42744</v>
      </c>
      <c r="B137" s="53"/>
      <c r="C137" s="275" t="s">
        <v>79</v>
      </c>
      <c r="D137" s="353" t="s">
        <v>950</v>
      </c>
      <c r="E137" s="353" t="s">
        <v>359</v>
      </c>
      <c r="F137" s="35">
        <v>5</v>
      </c>
      <c r="G137" s="35" t="s">
        <v>613</v>
      </c>
      <c r="H137" s="353" t="s">
        <v>1071</v>
      </c>
      <c r="I137" s="353" t="s">
        <v>1072</v>
      </c>
      <c r="J137" s="74">
        <v>1</v>
      </c>
      <c r="K137" s="61"/>
      <c r="L137" s="61"/>
      <c r="M137" s="61"/>
      <c r="N137" s="35"/>
      <c r="O137" s="35"/>
      <c r="P137" s="353" t="s">
        <v>229</v>
      </c>
      <c r="Q137" s="61"/>
      <c r="R137" s="35"/>
    </row>
    <row r="138" spans="1:18" s="72" customFormat="1" ht="20.100000000000001" customHeight="1">
      <c r="A138" s="59">
        <v>42745</v>
      </c>
      <c r="B138" s="53"/>
      <c r="C138" s="275" t="s">
        <v>79</v>
      </c>
      <c r="D138" s="353" t="s">
        <v>950</v>
      </c>
      <c r="E138" s="353" t="s">
        <v>361</v>
      </c>
      <c r="F138" s="35">
        <v>6</v>
      </c>
      <c r="G138" s="35" t="s">
        <v>613</v>
      </c>
      <c r="H138" s="353" t="s">
        <v>1071</v>
      </c>
      <c r="I138" s="353" t="s">
        <v>1072</v>
      </c>
      <c r="J138" s="74">
        <v>1</v>
      </c>
      <c r="K138" s="61"/>
      <c r="L138" s="61"/>
      <c r="M138" s="61"/>
      <c r="N138" s="35"/>
      <c r="O138" s="35" t="s">
        <v>1075</v>
      </c>
      <c r="P138" s="353" t="s">
        <v>229</v>
      </c>
      <c r="Q138" s="61"/>
      <c r="R138" s="35"/>
    </row>
    <row r="139" spans="1:18" s="72" customFormat="1" ht="20.100000000000001" customHeight="1">
      <c r="A139" s="59">
        <v>42746</v>
      </c>
      <c r="B139" s="53"/>
      <c r="C139" s="275" t="s">
        <v>79</v>
      </c>
      <c r="D139" s="353" t="s">
        <v>950</v>
      </c>
      <c r="E139" s="353" t="s">
        <v>363</v>
      </c>
      <c r="F139" s="35">
        <v>7</v>
      </c>
      <c r="G139" s="35" t="s">
        <v>613</v>
      </c>
      <c r="H139" s="353" t="s">
        <v>1071</v>
      </c>
      <c r="I139" s="353" t="s">
        <v>1072</v>
      </c>
      <c r="J139" s="74">
        <v>1</v>
      </c>
      <c r="K139" s="61"/>
      <c r="L139" s="61"/>
      <c r="M139" s="61"/>
      <c r="N139" s="35"/>
      <c r="O139" s="35" t="s">
        <v>1076</v>
      </c>
      <c r="P139" s="353" t="s">
        <v>229</v>
      </c>
      <c r="Q139" s="61"/>
      <c r="R139" s="35"/>
    </row>
    <row r="140" spans="1:18" s="72" customFormat="1" ht="20.100000000000001" customHeight="1">
      <c r="A140" s="59">
        <v>42747</v>
      </c>
      <c r="B140" s="53"/>
      <c r="C140" s="275" t="s">
        <v>79</v>
      </c>
      <c r="D140" s="353" t="s">
        <v>950</v>
      </c>
      <c r="E140" s="353" t="s">
        <v>365</v>
      </c>
      <c r="F140" s="35">
        <v>8</v>
      </c>
      <c r="G140" s="35" t="s">
        <v>613</v>
      </c>
      <c r="H140" s="353" t="s">
        <v>1071</v>
      </c>
      <c r="I140" s="353" t="s">
        <v>1072</v>
      </c>
      <c r="J140" s="74">
        <v>1</v>
      </c>
      <c r="K140" s="61"/>
      <c r="L140" s="61"/>
      <c r="M140" s="61"/>
      <c r="N140" s="35"/>
      <c r="O140" s="35"/>
      <c r="P140" s="353" t="s">
        <v>229</v>
      </c>
      <c r="Q140" s="61"/>
      <c r="R140" s="35"/>
    </row>
    <row r="141" spans="1:18" s="72" customFormat="1" ht="20.100000000000001" customHeight="1">
      <c r="A141" s="59">
        <v>42748</v>
      </c>
      <c r="B141" s="53"/>
      <c r="C141" s="275" t="s">
        <v>79</v>
      </c>
      <c r="D141" s="353" t="s">
        <v>950</v>
      </c>
      <c r="E141" s="353" t="s">
        <v>368</v>
      </c>
      <c r="F141" s="35">
        <v>9</v>
      </c>
      <c r="G141" s="35" t="s">
        <v>613</v>
      </c>
      <c r="H141" s="353" t="s">
        <v>1071</v>
      </c>
      <c r="I141" s="353" t="s">
        <v>1072</v>
      </c>
      <c r="J141" s="74">
        <v>1</v>
      </c>
      <c r="K141" s="61"/>
      <c r="L141" s="61"/>
      <c r="M141" s="61"/>
      <c r="N141" s="35"/>
      <c r="O141" s="35"/>
      <c r="P141" s="353" t="s">
        <v>229</v>
      </c>
      <c r="Q141" s="61"/>
      <c r="R141" s="35"/>
    </row>
    <row r="142" spans="1:18" s="72" customFormat="1" ht="20.100000000000001" customHeight="1">
      <c r="A142" s="59">
        <v>42741</v>
      </c>
      <c r="B142" s="53"/>
      <c r="C142" s="275" t="s">
        <v>79</v>
      </c>
      <c r="D142" s="353" t="s">
        <v>953</v>
      </c>
      <c r="E142" s="566" t="s">
        <v>349</v>
      </c>
      <c r="F142" s="35">
        <v>1</v>
      </c>
      <c r="G142" s="35" t="s">
        <v>650</v>
      </c>
      <c r="H142" s="353" t="s">
        <v>1071</v>
      </c>
      <c r="I142" s="353" t="s">
        <v>1072</v>
      </c>
      <c r="J142" s="74">
        <v>1</v>
      </c>
      <c r="K142" s="61"/>
      <c r="L142" s="61"/>
      <c r="M142" s="61"/>
      <c r="N142" s="35"/>
      <c r="O142" s="35"/>
      <c r="P142" s="353" t="s">
        <v>233</v>
      </c>
      <c r="Q142" s="61"/>
      <c r="R142" s="35"/>
    </row>
    <row r="143" spans="1:18" s="72" customFormat="1" ht="20.100000000000001" customHeight="1">
      <c r="A143" s="59">
        <v>42754</v>
      </c>
      <c r="B143" s="53"/>
      <c r="C143" s="275" t="s">
        <v>79</v>
      </c>
      <c r="D143" s="353" t="s">
        <v>953</v>
      </c>
      <c r="E143" s="35" t="s">
        <v>157</v>
      </c>
      <c r="F143" s="35">
        <v>2</v>
      </c>
      <c r="G143" s="35" t="s">
        <v>613</v>
      </c>
      <c r="H143" s="353" t="s">
        <v>1071</v>
      </c>
      <c r="I143" s="353" t="s">
        <v>1072</v>
      </c>
      <c r="J143" s="74">
        <v>1</v>
      </c>
      <c r="K143" s="61"/>
      <c r="L143" s="61"/>
      <c r="M143" s="61"/>
      <c r="N143" s="35"/>
      <c r="O143" s="35" t="s">
        <v>744</v>
      </c>
      <c r="P143" s="353" t="s">
        <v>233</v>
      </c>
      <c r="Q143" s="61"/>
      <c r="R143" s="35"/>
    </row>
    <row r="144" spans="1:18" s="72" customFormat="1" ht="20.100000000000001" customHeight="1">
      <c r="A144" s="59">
        <v>42755</v>
      </c>
      <c r="B144" s="53"/>
      <c r="C144" s="275" t="s">
        <v>79</v>
      </c>
      <c r="D144" s="353" t="s">
        <v>953</v>
      </c>
      <c r="E144" s="35" t="s">
        <v>353</v>
      </c>
      <c r="F144" s="35">
        <v>3</v>
      </c>
      <c r="G144" s="35" t="s">
        <v>613</v>
      </c>
      <c r="H144" s="353" t="s">
        <v>1071</v>
      </c>
      <c r="I144" s="353" t="s">
        <v>1072</v>
      </c>
      <c r="J144" s="74">
        <v>1</v>
      </c>
      <c r="K144" s="61"/>
      <c r="L144" s="61"/>
      <c r="M144" s="61"/>
      <c r="N144" s="35"/>
      <c r="O144" s="35" t="s">
        <v>1077</v>
      </c>
      <c r="P144" s="353" t="s">
        <v>233</v>
      </c>
      <c r="Q144" s="61"/>
      <c r="R144" s="35"/>
    </row>
    <row r="145" spans="1:18" s="72" customFormat="1" ht="20.100000000000001" customHeight="1">
      <c r="A145" s="59">
        <v>42756</v>
      </c>
      <c r="B145" s="53"/>
      <c r="C145" s="275" t="s">
        <v>79</v>
      </c>
      <c r="D145" s="353" t="s">
        <v>953</v>
      </c>
      <c r="E145" s="353" t="s">
        <v>357</v>
      </c>
      <c r="F145" s="35">
        <v>4</v>
      </c>
      <c r="G145" s="35" t="s">
        <v>613</v>
      </c>
      <c r="H145" s="353" t="s">
        <v>1071</v>
      </c>
      <c r="I145" s="353" t="s">
        <v>1072</v>
      </c>
      <c r="J145" s="74">
        <v>1</v>
      </c>
      <c r="K145" s="61"/>
      <c r="L145" s="61"/>
      <c r="M145" s="61"/>
      <c r="N145" s="35"/>
      <c r="O145" s="35"/>
      <c r="P145" s="353" t="s">
        <v>952</v>
      </c>
      <c r="Q145" s="61"/>
      <c r="R145" s="35"/>
    </row>
    <row r="146" spans="1:18" s="72" customFormat="1" ht="20.100000000000001" customHeight="1">
      <c r="A146" s="59">
        <v>42757</v>
      </c>
      <c r="B146" s="53"/>
      <c r="C146" s="275" t="s">
        <v>79</v>
      </c>
      <c r="D146" s="353" t="s">
        <v>953</v>
      </c>
      <c r="E146" s="353" t="s">
        <v>359</v>
      </c>
      <c r="F146" s="35">
        <v>5</v>
      </c>
      <c r="G146" s="35" t="s">
        <v>613</v>
      </c>
      <c r="H146" s="353" t="s">
        <v>1071</v>
      </c>
      <c r="I146" s="353" t="s">
        <v>1072</v>
      </c>
      <c r="J146" s="74">
        <v>1</v>
      </c>
      <c r="K146" s="61"/>
      <c r="L146" s="61"/>
      <c r="M146" s="61"/>
      <c r="N146" s="35"/>
      <c r="O146" s="35"/>
      <c r="P146" s="353" t="s">
        <v>952</v>
      </c>
      <c r="Q146" s="61"/>
      <c r="R146" s="35"/>
    </row>
    <row r="147" spans="1:18" s="72" customFormat="1" ht="20.100000000000001" customHeight="1">
      <c r="A147" s="59">
        <v>42758</v>
      </c>
      <c r="B147" s="53"/>
      <c r="C147" s="275" t="s">
        <v>79</v>
      </c>
      <c r="D147" s="353" t="s">
        <v>953</v>
      </c>
      <c r="E147" s="353" t="s">
        <v>361</v>
      </c>
      <c r="F147" s="35">
        <v>6</v>
      </c>
      <c r="G147" s="35" t="s">
        <v>613</v>
      </c>
      <c r="H147" s="353" t="s">
        <v>1071</v>
      </c>
      <c r="I147" s="353" t="s">
        <v>1072</v>
      </c>
      <c r="J147" s="74">
        <v>1</v>
      </c>
      <c r="K147" s="61"/>
      <c r="L147" s="61"/>
      <c r="M147" s="61"/>
      <c r="N147" s="35"/>
      <c r="O147" s="35" t="s">
        <v>744</v>
      </c>
      <c r="P147" s="353" t="s">
        <v>952</v>
      </c>
      <c r="Q147" s="61"/>
      <c r="R147" s="35"/>
    </row>
    <row r="148" spans="1:18" s="72" customFormat="1" ht="20.100000000000001" customHeight="1">
      <c r="A148" s="59">
        <v>42759</v>
      </c>
      <c r="B148" s="53"/>
      <c r="C148" s="275" t="s">
        <v>79</v>
      </c>
      <c r="D148" s="353" t="s">
        <v>953</v>
      </c>
      <c r="E148" s="353" t="s">
        <v>363</v>
      </c>
      <c r="F148" s="35">
        <v>7</v>
      </c>
      <c r="G148" s="35" t="s">
        <v>613</v>
      </c>
      <c r="H148" s="353" t="s">
        <v>1071</v>
      </c>
      <c r="I148" s="353" t="s">
        <v>1072</v>
      </c>
      <c r="J148" s="74">
        <v>1</v>
      </c>
      <c r="K148" s="61"/>
      <c r="L148" s="61"/>
      <c r="M148" s="61"/>
      <c r="N148" s="35"/>
      <c r="O148" s="35" t="s">
        <v>1078</v>
      </c>
      <c r="P148" s="353" t="s">
        <v>952</v>
      </c>
      <c r="Q148" s="61"/>
      <c r="R148" s="35"/>
    </row>
    <row r="149" spans="1:18" s="72" customFormat="1" ht="20.100000000000001" customHeight="1">
      <c r="A149" s="59">
        <v>42760</v>
      </c>
      <c r="B149" s="53"/>
      <c r="C149" s="275" t="s">
        <v>79</v>
      </c>
      <c r="D149" s="353" t="s">
        <v>953</v>
      </c>
      <c r="E149" s="353" t="s">
        <v>365</v>
      </c>
      <c r="F149" s="35">
        <v>8</v>
      </c>
      <c r="G149" s="35" t="s">
        <v>613</v>
      </c>
      <c r="H149" s="353" t="s">
        <v>1071</v>
      </c>
      <c r="I149" s="353" t="s">
        <v>1072</v>
      </c>
      <c r="J149" s="74">
        <v>1</v>
      </c>
      <c r="K149" s="61"/>
      <c r="L149" s="61"/>
      <c r="M149" s="61"/>
      <c r="N149" s="35"/>
      <c r="O149" s="35"/>
      <c r="P149" s="353" t="s">
        <v>952</v>
      </c>
      <c r="Q149" s="61"/>
      <c r="R149" s="35"/>
    </row>
    <row r="150" spans="1:18" s="72" customFormat="1" ht="20.100000000000001" customHeight="1">
      <c r="A150" s="59">
        <v>42761</v>
      </c>
      <c r="B150" s="53"/>
      <c r="C150" s="275" t="s">
        <v>79</v>
      </c>
      <c r="D150" s="353" t="s">
        <v>953</v>
      </c>
      <c r="E150" s="353" t="s">
        <v>368</v>
      </c>
      <c r="F150" s="35">
        <v>9</v>
      </c>
      <c r="G150" s="35" t="s">
        <v>613</v>
      </c>
      <c r="H150" s="353" t="s">
        <v>1071</v>
      </c>
      <c r="I150" s="353" t="s">
        <v>1072</v>
      </c>
      <c r="J150" s="74">
        <v>1</v>
      </c>
      <c r="K150" s="61"/>
      <c r="L150" s="61"/>
      <c r="M150" s="61"/>
      <c r="N150" s="35"/>
      <c r="O150" s="35"/>
      <c r="P150" s="353" t="s">
        <v>952</v>
      </c>
      <c r="Q150" s="61"/>
      <c r="R150" s="35"/>
    </row>
    <row r="151" spans="1:18" s="72" customFormat="1" ht="20.100000000000001" customHeight="1">
      <c r="A151" s="59">
        <v>42741</v>
      </c>
      <c r="B151" s="53"/>
      <c r="C151" s="275" t="s">
        <v>79</v>
      </c>
      <c r="D151" s="353" t="s">
        <v>955</v>
      </c>
      <c r="E151" s="566" t="s">
        <v>349</v>
      </c>
      <c r="F151" s="35">
        <v>1</v>
      </c>
      <c r="G151" s="35" t="s">
        <v>650</v>
      </c>
      <c r="H151" s="353" t="s">
        <v>1071</v>
      </c>
      <c r="I151" s="353" t="s">
        <v>1072</v>
      </c>
      <c r="J151" s="74">
        <v>1</v>
      </c>
      <c r="K151" s="61"/>
      <c r="L151" s="61"/>
      <c r="M151" s="61"/>
      <c r="N151" s="35"/>
      <c r="O151" s="35"/>
      <c r="P151" s="353" t="s">
        <v>952</v>
      </c>
      <c r="Q151" s="61"/>
      <c r="R151" s="35"/>
    </row>
    <row r="152" spans="1:18" s="72" customFormat="1" ht="20.100000000000001" customHeight="1">
      <c r="A152" s="59">
        <v>42766</v>
      </c>
      <c r="B152" s="53"/>
      <c r="C152" s="275" t="s">
        <v>79</v>
      </c>
      <c r="D152" s="353" t="s">
        <v>955</v>
      </c>
      <c r="E152" s="35" t="s">
        <v>157</v>
      </c>
      <c r="F152" s="35">
        <v>2</v>
      </c>
      <c r="G152" s="35" t="s">
        <v>650</v>
      </c>
      <c r="H152" s="353" t="s">
        <v>1071</v>
      </c>
      <c r="I152" s="353" t="s">
        <v>1072</v>
      </c>
      <c r="J152" s="74">
        <v>1</v>
      </c>
      <c r="K152" s="61"/>
      <c r="L152" s="61"/>
      <c r="M152" s="61"/>
      <c r="N152" s="35"/>
      <c r="O152" s="35" t="s">
        <v>1079</v>
      </c>
      <c r="P152" s="353" t="s">
        <v>952</v>
      </c>
      <c r="Q152" s="61"/>
      <c r="R152" s="35"/>
    </row>
    <row r="153" spans="1:18" s="72" customFormat="1" ht="20.100000000000001" customHeight="1">
      <c r="A153" s="59">
        <v>42767</v>
      </c>
      <c r="B153" s="53"/>
      <c r="C153" s="275" t="s">
        <v>79</v>
      </c>
      <c r="D153" s="353" t="s">
        <v>955</v>
      </c>
      <c r="E153" s="35" t="s">
        <v>353</v>
      </c>
      <c r="F153" s="35">
        <v>3</v>
      </c>
      <c r="G153" s="35" t="s">
        <v>650</v>
      </c>
      <c r="H153" s="353" t="s">
        <v>1071</v>
      </c>
      <c r="I153" s="353" t="s">
        <v>1072</v>
      </c>
      <c r="J153" s="74">
        <v>1</v>
      </c>
      <c r="K153" s="61"/>
      <c r="L153" s="61"/>
      <c r="M153" s="61"/>
      <c r="N153" s="35"/>
      <c r="O153" s="35" t="s">
        <v>1080</v>
      </c>
      <c r="P153" s="353" t="s">
        <v>952</v>
      </c>
      <c r="Q153" s="61"/>
      <c r="R153" s="35"/>
    </row>
    <row r="154" spans="1:18" s="72" customFormat="1" ht="20.100000000000001" customHeight="1">
      <c r="A154" s="59">
        <v>42768</v>
      </c>
      <c r="B154" s="53"/>
      <c r="C154" s="275" t="s">
        <v>79</v>
      </c>
      <c r="D154" s="353" t="s">
        <v>955</v>
      </c>
      <c r="E154" s="353" t="s">
        <v>357</v>
      </c>
      <c r="F154" s="35">
        <v>4</v>
      </c>
      <c r="G154" s="35" t="s">
        <v>613</v>
      </c>
      <c r="H154" s="353" t="s">
        <v>1071</v>
      </c>
      <c r="I154" s="353" t="s">
        <v>1072</v>
      </c>
      <c r="J154" s="74">
        <v>1</v>
      </c>
      <c r="K154" s="61"/>
      <c r="L154" s="61"/>
      <c r="M154" s="61"/>
      <c r="N154" s="35"/>
      <c r="O154" s="35"/>
      <c r="P154" s="353" t="s">
        <v>952</v>
      </c>
      <c r="Q154" s="61"/>
      <c r="R154" s="35"/>
    </row>
    <row r="155" spans="1:18" s="72" customFormat="1" ht="20.100000000000001" customHeight="1">
      <c r="A155" s="59">
        <v>42769</v>
      </c>
      <c r="B155" s="53"/>
      <c r="C155" s="275" t="s">
        <v>79</v>
      </c>
      <c r="D155" s="353" t="s">
        <v>955</v>
      </c>
      <c r="E155" s="353" t="s">
        <v>359</v>
      </c>
      <c r="F155" s="35">
        <v>5</v>
      </c>
      <c r="G155" s="35" t="s">
        <v>613</v>
      </c>
      <c r="H155" s="353" t="s">
        <v>1071</v>
      </c>
      <c r="I155" s="353" t="s">
        <v>1072</v>
      </c>
      <c r="J155" s="74">
        <v>1</v>
      </c>
      <c r="K155" s="61"/>
      <c r="L155" s="61"/>
      <c r="M155" s="61"/>
      <c r="N155" s="35"/>
      <c r="O155" s="35"/>
      <c r="P155" s="353" t="s">
        <v>952</v>
      </c>
      <c r="Q155" s="61"/>
      <c r="R155" s="35"/>
    </row>
    <row r="156" spans="1:18" s="72" customFormat="1" ht="20.100000000000001" customHeight="1">
      <c r="A156" s="59">
        <v>42770</v>
      </c>
      <c r="B156" s="53"/>
      <c r="C156" s="275" t="s">
        <v>79</v>
      </c>
      <c r="D156" s="353" t="s">
        <v>955</v>
      </c>
      <c r="E156" s="353" t="s">
        <v>361</v>
      </c>
      <c r="F156" s="35">
        <v>6</v>
      </c>
      <c r="G156" s="35" t="s">
        <v>650</v>
      </c>
      <c r="H156" s="353" t="s">
        <v>1071</v>
      </c>
      <c r="I156" s="353" t="s">
        <v>1072</v>
      </c>
      <c r="J156" s="74">
        <v>1</v>
      </c>
      <c r="K156" s="61"/>
      <c r="L156" s="61"/>
      <c r="M156" s="61"/>
      <c r="N156" s="35"/>
      <c r="O156" s="35" t="s">
        <v>1081</v>
      </c>
      <c r="P156" s="353" t="s">
        <v>952</v>
      </c>
      <c r="Q156" s="61"/>
      <c r="R156" s="35"/>
    </row>
    <row r="157" spans="1:18" s="72" customFormat="1" ht="20.100000000000001" customHeight="1">
      <c r="A157" s="59">
        <v>42771</v>
      </c>
      <c r="B157" s="53"/>
      <c r="C157" s="275" t="s">
        <v>79</v>
      </c>
      <c r="D157" s="353" t="s">
        <v>955</v>
      </c>
      <c r="E157" s="353" t="s">
        <v>363</v>
      </c>
      <c r="F157" s="35">
        <v>7</v>
      </c>
      <c r="G157" s="35" t="s">
        <v>650</v>
      </c>
      <c r="H157" s="353" t="s">
        <v>1071</v>
      </c>
      <c r="I157" s="353" t="s">
        <v>1072</v>
      </c>
      <c r="J157" s="74">
        <v>1</v>
      </c>
      <c r="K157" s="61"/>
      <c r="L157" s="61"/>
      <c r="M157" s="61"/>
      <c r="N157" s="35"/>
      <c r="O157" s="35" t="s">
        <v>1082</v>
      </c>
      <c r="P157" s="353" t="s">
        <v>952</v>
      </c>
      <c r="Q157" s="61"/>
      <c r="R157" s="35"/>
    </row>
    <row r="158" spans="1:18" s="72" customFormat="1" ht="20.100000000000001" customHeight="1">
      <c r="A158" s="59">
        <v>42772</v>
      </c>
      <c r="B158" s="53"/>
      <c r="C158" s="275" t="s">
        <v>79</v>
      </c>
      <c r="D158" s="353" t="s">
        <v>955</v>
      </c>
      <c r="E158" s="353" t="s">
        <v>365</v>
      </c>
      <c r="F158" s="35">
        <v>8</v>
      </c>
      <c r="G158" s="35" t="s">
        <v>650</v>
      </c>
      <c r="H158" s="353" t="s">
        <v>1071</v>
      </c>
      <c r="I158" s="353" t="s">
        <v>1072</v>
      </c>
      <c r="J158" s="74">
        <v>1</v>
      </c>
      <c r="K158" s="61"/>
      <c r="L158" s="61"/>
      <c r="M158" s="61"/>
      <c r="N158" s="35"/>
      <c r="O158" s="35"/>
      <c r="P158" s="353" t="s">
        <v>952</v>
      </c>
      <c r="Q158" s="61"/>
      <c r="R158" s="35"/>
    </row>
    <row r="159" spans="1:18" s="72" customFormat="1" ht="20.100000000000001" customHeight="1">
      <c r="A159" s="59">
        <v>42773</v>
      </c>
      <c r="B159" s="53"/>
      <c r="C159" s="275" t="s">
        <v>79</v>
      </c>
      <c r="D159" s="353" t="s">
        <v>955</v>
      </c>
      <c r="E159" s="353" t="s">
        <v>368</v>
      </c>
      <c r="F159" s="35">
        <v>9</v>
      </c>
      <c r="G159" s="35" t="s">
        <v>650</v>
      </c>
      <c r="H159" s="353" t="s">
        <v>1071</v>
      </c>
      <c r="I159" s="353" t="s">
        <v>1072</v>
      </c>
      <c r="J159" s="74">
        <v>1</v>
      </c>
      <c r="K159" s="61"/>
      <c r="L159" s="61"/>
      <c r="M159" s="61"/>
      <c r="N159" s="35"/>
      <c r="O159" s="35"/>
      <c r="P159" s="353" t="s">
        <v>952</v>
      </c>
      <c r="Q159" s="61"/>
      <c r="R159" s="35"/>
    </row>
    <row r="160" spans="1:18" s="72" customFormat="1" ht="20.100000000000001" customHeight="1">
      <c r="A160" s="59">
        <v>42778</v>
      </c>
      <c r="B160" s="53"/>
      <c r="C160" s="275" t="s">
        <v>79</v>
      </c>
      <c r="D160" s="353" t="s">
        <v>957</v>
      </c>
      <c r="E160" s="35" t="s">
        <v>157</v>
      </c>
      <c r="F160" s="35">
        <v>1</v>
      </c>
      <c r="G160" s="353" t="s">
        <v>613</v>
      </c>
      <c r="H160" s="353" t="s">
        <v>1071</v>
      </c>
      <c r="I160" s="353" t="s">
        <v>1072</v>
      </c>
      <c r="J160" s="74">
        <v>1</v>
      </c>
      <c r="K160" s="61"/>
      <c r="L160" s="61"/>
      <c r="M160" s="61"/>
      <c r="N160" s="35"/>
      <c r="O160" s="35"/>
      <c r="P160" s="353" t="s">
        <v>952</v>
      </c>
      <c r="Q160" s="35"/>
      <c r="R160" s="35"/>
    </row>
    <row r="161" spans="1:18" s="72" customFormat="1" ht="20.100000000000001" customHeight="1">
      <c r="A161" s="59">
        <v>42779</v>
      </c>
      <c r="B161" s="53"/>
      <c r="C161" s="275" t="s">
        <v>79</v>
      </c>
      <c r="D161" s="353" t="s">
        <v>957</v>
      </c>
      <c r="E161" s="35" t="s">
        <v>353</v>
      </c>
      <c r="F161" s="35">
        <v>2</v>
      </c>
      <c r="G161" s="35" t="s">
        <v>613</v>
      </c>
      <c r="H161" s="353" t="s">
        <v>1071</v>
      </c>
      <c r="I161" s="353" t="s">
        <v>1072</v>
      </c>
      <c r="J161" s="74">
        <v>1</v>
      </c>
      <c r="K161" s="61"/>
      <c r="L161" s="61"/>
      <c r="M161" s="61"/>
      <c r="N161" s="35"/>
      <c r="O161" s="35"/>
      <c r="P161" s="353" t="s">
        <v>952</v>
      </c>
      <c r="Q161" s="35"/>
      <c r="R161" s="35"/>
    </row>
    <row r="162" spans="1:18" s="72" customFormat="1" ht="20.100000000000001" customHeight="1">
      <c r="A162" s="59">
        <v>42741</v>
      </c>
      <c r="B162" s="53"/>
      <c r="C162" s="57" t="s">
        <v>88</v>
      </c>
      <c r="D162" s="54" t="s">
        <v>647</v>
      </c>
      <c r="E162" s="57" t="s">
        <v>150</v>
      </c>
      <c r="F162" s="61">
        <v>1</v>
      </c>
      <c r="G162" s="57" t="s">
        <v>613</v>
      </c>
      <c r="H162" s="353" t="s">
        <v>1009</v>
      </c>
      <c r="I162" s="353" t="s">
        <v>1083</v>
      </c>
      <c r="J162" s="74">
        <v>1</v>
      </c>
      <c r="K162" s="61"/>
      <c r="L162" s="61"/>
      <c r="M162" s="61"/>
      <c r="N162" s="61"/>
      <c r="O162" s="61"/>
      <c r="P162" s="353" t="s">
        <v>952</v>
      </c>
      <c r="Q162" s="61"/>
    </row>
    <row r="163" spans="1:18" s="72" customFormat="1" ht="20.100000000000001" customHeight="1">
      <c r="A163" s="59">
        <v>42741</v>
      </c>
      <c r="B163" s="53"/>
      <c r="C163" s="57" t="s">
        <v>88</v>
      </c>
      <c r="D163" s="54" t="s">
        <v>647</v>
      </c>
      <c r="E163" s="57" t="s">
        <v>154</v>
      </c>
      <c r="F163" s="61">
        <v>2</v>
      </c>
      <c r="G163" s="57" t="s">
        <v>613</v>
      </c>
      <c r="H163" s="353" t="s">
        <v>1009</v>
      </c>
      <c r="I163" s="353" t="s">
        <v>1083</v>
      </c>
      <c r="J163" s="74">
        <v>2</v>
      </c>
      <c r="K163" s="61"/>
      <c r="L163" s="61"/>
      <c r="M163" s="61"/>
      <c r="N163" s="61"/>
      <c r="O163" s="61"/>
      <c r="P163" s="353" t="s">
        <v>952</v>
      </c>
      <c r="Q163" s="61"/>
    </row>
    <row r="164" spans="1:18" s="72" customFormat="1" ht="20.100000000000001" customHeight="1">
      <c r="A164" s="59">
        <v>42741</v>
      </c>
      <c r="B164" s="53"/>
      <c r="C164" s="57" t="s">
        <v>88</v>
      </c>
      <c r="D164" s="54" t="s">
        <v>647</v>
      </c>
      <c r="E164" s="57" t="s">
        <v>157</v>
      </c>
      <c r="F164" s="61">
        <v>3</v>
      </c>
      <c r="G164" s="57" t="s">
        <v>613</v>
      </c>
      <c r="H164" s="353" t="s">
        <v>1009</v>
      </c>
      <c r="I164" s="353" t="s">
        <v>1083</v>
      </c>
      <c r="J164" s="74">
        <v>3</v>
      </c>
      <c r="K164" s="61"/>
      <c r="L164" s="61"/>
      <c r="M164" s="61"/>
      <c r="N164" s="61"/>
      <c r="O164" s="61"/>
      <c r="P164" s="353" t="s">
        <v>952</v>
      </c>
      <c r="Q164" s="61"/>
    </row>
    <row r="165" spans="1:18" s="72" customFormat="1" ht="20.100000000000001" customHeight="1">
      <c r="A165" s="59">
        <v>42741</v>
      </c>
      <c r="B165" s="53"/>
      <c r="C165" s="57" t="s">
        <v>88</v>
      </c>
      <c r="D165" s="54" t="s">
        <v>647</v>
      </c>
      <c r="E165" s="57" t="s">
        <v>160</v>
      </c>
      <c r="F165" s="61">
        <v>4</v>
      </c>
      <c r="G165" s="57" t="s">
        <v>613</v>
      </c>
      <c r="H165" s="353" t="s">
        <v>1009</v>
      </c>
      <c r="I165" s="353" t="s">
        <v>1083</v>
      </c>
      <c r="J165" s="74">
        <v>4</v>
      </c>
      <c r="K165" s="61"/>
      <c r="L165" s="61"/>
      <c r="M165" s="61"/>
      <c r="N165" s="61"/>
      <c r="O165" s="61"/>
      <c r="P165" s="353" t="s">
        <v>952</v>
      </c>
      <c r="Q165" s="61"/>
    </row>
    <row r="166" spans="1:18" s="72" customFormat="1" ht="20.100000000000001" customHeight="1">
      <c r="A166" s="59">
        <v>42741</v>
      </c>
      <c r="B166" s="53"/>
      <c r="C166" s="57" t="s">
        <v>88</v>
      </c>
      <c r="D166" s="54" t="s">
        <v>647</v>
      </c>
      <c r="E166" s="57" t="s">
        <v>163</v>
      </c>
      <c r="F166" s="61">
        <v>5</v>
      </c>
      <c r="G166" s="57" t="s">
        <v>613</v>
      </c>
      <c r="H166" s="353" t="s">
        <v>1009</v>
      </c>
      <c r="I166" s="353" t="s">
        <v>1083</v>
      </c>
      <c r="J166" s="74">
        <v>5</v>
      </c>
      <c r="K166" s="61"/>
      <c r="L166" s="61"/>
      <c r="M166" s="61"/>
      <c r="N166" s="61"/>
      <c r="O166" s="61"/>
      <c r="P166" s="353" t="s">
        <v>952</v>
      </c>
      <c r="Q166" s="61"/>
    </row>
    <row r="167" spans="1:18" s="72" customFormat="1" ht="20.100000000000001" customHeight="1">
      <c r="A167" s="59">
        <v>42741</v>
      </c>
      <c r="B167" s="53"/>
      <c r="C167" s="57" t="s">
        <v>88</v>
      </c>
      <c r="D167" s="54" t="s">
        <v>647</v>
      </c>
      <c r="E167" s="57" t="s">
        <v>166</v>
      </c>
      <c r="F167" s="61">
        <v>6</v>
      </c>
      <c r="G167" s="57" t="s">
        <v>613</v>
      </c>
      <c r="H167" s="353" t="s">
        <v>1009</v>
      </c>
      <c r="I167" s="353" t="s">
        <v>1083</v>
      </c>
      <c r="J167" s="74">
        <v>6</v>
      </c>
      <c r="K167" s="61"/>
      <c r="L167" s="61"/>
      <c r="M167" s="61"/>
      <c r="N167" s="61"/>
      <c r="O167" s="61"/>
      <c r="P167" s="353" t="s">
        <v>952</v>
      </c>
      <c r="Q167" s="61"/>
    </row>
    <row r="168" spans="1:18" s="72" customFormat="1" ht="20.100000000000001" customHeight="1">
      <c r="A168" s="59">
        <v>42741</v>
      </c>
      <c r="B168" s="53"/>
      <c r="C168" s="57" t="s">
        <v>88</v>
      </c>
      <c r="D168" s="54" t="s">
        <v>647</v>
      </c>
      <c r="E168" s="57" t="s">
        <v>169</v>
      </c>
      <c r="F168" s="61">
        <v>7</v>
      </c>
      <c r="G168" s="57" t="s">
        <v>613</v>
      </c>
      <c r="H168" s="353" t="s">
        <v>1009</v>
      </c>
      <c r="I168" s="353" t="s">
        <v>1083</v>
      </c>
      <c r="J168" s="74">
        <v>7</v>
      </c>
      <c r="K168" s="61"/>
      <c r="L168" s="61"/>
      <c r="M168" s="61"/>
      <c r="N168" s="61"/>
      <c r="O168" s="61"/>
      <c r="P168" s="353" t="s">
        <v>952</v>
      </c>
      <c r="Q168" s="61"/>
    </row>
    <row r="169" spans="1:18" s="72" customFormat="1" ht="20.100000000000001" customHeight="1">
      <c r="A169" s="59">
        <v>42741</v>
      </c>
      <c r="B169" s="53"/>
      <c r="C169" s="57" t="s">
        <v>88</v>
      </c>
      <c r="D169" s="54" t="s">
        <v>647</v>
      </c>
      <c r="E169" s="57" t="s">
        <v>180</v>
      </c>
      <c r="F169" s="61">
        <v>8</v>
      </c>
      <c r="G169" s="57" t="s">
        <v>613</v>
      </c>
      <c r="H169" s="353" t="s">
        <v>1009</v>
      </c>
      <c r="I169" s="353" t="s">
        <v>1083</v>
      </c>
      <c r="J169" s="74">
        <v>8</v>
      </c>
      <c r="K169" s="61"/>
      <c r="L169" s="61"/>
      <c r="M169" s="61"/>
      <c r="N169" s="61"/>
      <c r="O169" s="61"/>
      <c r="P169" s="353" t="s">
        <v>952</v>
      </c>
      <c r="Q169" s="61"/>
    </row>
    <row r="170" spans="1:18" s="72" customFormat="1" ht="20.100000000000001" customHeight="1">
      <c r="A170" s="59">
        <v>42741</v>
      </c>
      <c r="B170" s="53"/>
      <c r="C170" s="57" t="s">
        <v>88</v>
      </c>
      <c r="D170" s="54" t="s">
        <v>647</v>
      </c>
      <c r="E170" s="57" t="s">
        <v>184</v>
      </c>
      <c r="F170" s="61">
        <v>9</v>
      </c>
      <c r="G170" s="57" t="s">
        <v>613</v>
      </c>
      <c r="H170" s="353" t="s">
        <v>1009</v>
      </c>
      <c r="I170" s="353" t="s">
        <v>1083</v>
      </c>
      <c r="J170" s="74">
        <v>9</v>
      </c>
      <c r="K170" s="61"/>
      <c r="L170" s="61"/>
      <c r="M170" s="61"/>
      <c r="N170" s="61"/>
      <c r="O170" s="61"/>
      <c r="P170" s="353" t="s">
        <v>952</v>
      </c>
      <c r="Q170" s="61"/>
    </row>
    <row r="171" spans="1:18" s="72" customFormat="1" ht="20.100000000000001" customHeight="1">
      <c r="A171" s="59">
        <v>42741</v>
      </c>
      <c r="B171" s="53"/>
      <c r="C171" s="57" t="s">
        <v>88</v>
      </c>
      <c r="D171" s="54" t="s">
        <v>647</v>
      </c>
      <c r="E171" s="57" t="s">
        <v>195</v>
      </c>
      <c r="F171" s="61">
        <v>10</v>
      </c>
      <c r="G171" s="57" t="s">
        <v>613</v>
      </c>
      <c r="H171" s="353" t="s">
        <v>1009</v>
      </c>
      <c r="I171" s="353" t="s">
        <v>1083</v>
      </c>
      <c r="J171" s="74">
        <v>10</v>
      </c>
      <c r="K171" s="61"/>
      <c r="L171" s="61"/>
      <c r="M171" s="61"/>
      <c r="N171" s="61"/>
      <c r="O171" s="61"/>
      <c r="P171" s="353" t="s">
        <v>952</v>
      </c>
      <c r="Q171" s="61"/>
    </row>
    <row r="172" spans="1:18" s="72" customFormat="1" ht="20.100000000000001" customHeight="1">
      <c r="A172" s="59">
        <v>42741</v>
      </c>
      <c r="B172" s="53"/>
      <c r="C172" s="57" t="s">
        <v>88</v>
      </c>
      <c r="D172" s="54" t="s">
        <v>647</v>
      </c>
      <c r="E172" s="57" t="s">
        <v>198</v>
      </c>
      <c r="F172" s="61">
        <v>11</v>
      </c>
      <c r="G172" s="57" t="s">
        <v>613</v>
      </c>
      <c r="H172" s="353" t="s">
        <v>1009</v>
      </c>
      <c r="I172" s="353" t="s">
        <v>1083</v>
      </c>
      <c r="J172" s="74">
        <v>11</v>
      </c>
      <c r="K172" s="61"/>
      <c r="L172" s="61"/>
      <c r="M172" s="61"/>
      <c r="N172" s="61"/>
      <c r="O172" s="61"/>
      <c r="P172" s="353" t="s">
        <v>952</v>
      </c>
      <c r="Q172" s="61"/>
    </row>
    <row r="173" spans="1:18" s="75" customFormat="1" ht="13.35" customHeight="1">
      <c r="A173" s="481">
        <v>42741</v>
      </c>
      <c r="B173" s="491"/>
      <c r="C173" s="484" t="s">
        <v>88</v>
      </c>
      <c r="D173" s="486" t="s">
        <v>648</v>
      </c>
      <c r="E173" s="484" t="s">
        <v>150</v>
      </c>
      <c r="F173" s="482">
        <v>1</v>
      </c>
      <c r="G173" s="484" t="s">
        <v>613</v>
      </c>
      <c r="H173" s="492" t="s">
        <v>1009</v>
      </c>
      <c r="I173" s="492" t="s">
        <v>1083</v>
      </c>
      <c r="J173" s="493">
        <v>1</v>
      </c>
      <c r="K173" s="482"/>
      <c r="L173" s="482"/>
      <c r="M173" s="494"/>
      <c r="N173" s="482"/>
      <c r="O173" s="482"/>
      <c r="P173" s="492" t="s">
        <v>952</v>
      </c>
      <c r="Q173" s="482"/>
      <c r="R173" s="495"/>
    </row>
    <row r="174" spans="1:18" s="75" customFormat="1" ht="13.35" customHeight="1">
      <c r="A174" s="481">
        <v>42741</v>
      </c>
      <c r="B174" s="491"/>
      <c r="C174" s="484" t="s">
        <v>88</v>
      </c>
      <c r="D174" s="486" t="s">
        <v>648</v>
      </c>
      <c r="E174" s="484" t="s">
        <v>195</v>
      </c>
      <c r="F174" s="482">
        <v>2</v>
      </c>
      <c r="G174" s="484" t="s">
        <v>613</v>
      </c>
      <c r="H174" s="492" t="s">
        <v>1009</v>
      </c>
      <c r="I174" s="492" t="s">
        <v>1083</v>
      </c>
      <c r="J174" s="493">
        <v>1</v>
      </c>
      <c r="K174" s="482"/>
      <c r="L174" s="482"/>
      <c r="M174" s="494"/>
      <c r="N174" s="482"/>
      <c r="O174" s="482"/>
      <c r="P174" s="492" t="s">
        <v>952</v>
      </c>
      <c r="Q174" s="482"/>
      <c r="R174" s="495"/>
    </row>
    <row r="175" spans="1:18" s="75" customFormat="1" ht="13.35" customHeight="1">
      <c r="A175" s="481">
        <v>42741</v>
      </c>
      <c r="B175" s="491"/>
      <c r="C175" s="484" t="s">
        <v>88</v>
      </c>
      <c r="D175" s="486" t="s">
        <v>648</v>
      </c>
      <c r="E175" s="484" t="s">
        <v>160</v>
      </c>
      <c r="F175" s="482">
        <v>3</v>
      </c>
      <c r="G175" s="484" t="s">
        <v>613</v>
      </c>
      <c r="H175" s="492" t="s">
        <v>1009</v>
      </c>
      <c r="I175" s="492" t="s">
        <v>1083</v>
      </c>
      <c r="J175" s="493">
        <v>1</v>
      </c>
      <c r="K175" s="482"/>
      <c r="L175" s="482"/>
      <c r="M175" s="494"/>
      <c r="N175" s="482"/>
      <c r="O175" s="482"/>
      <c r="P175" s="492" t="s">
        <v>952</v>
      </c>
      <c r="Q175" s="482"/>
      <c r="R175" s="495"/>
    </row>
    <row r="176" spans="1:18" s="75" customFormat="1" ht="13.35" customHeight="1">
      <c r="A176" s="481">
        <v>42741</v>
      </c>
      <c r="B176" s="491"/>
      <c r="C176" s="484" t="s">
        <v>88</v>
      </c>
      <c r="D176" s="486" t="s">
        <v>965</v>
      </c>
      <c r="E176" s="484" t="s">
        <v>150</v>
      </c>
      <c r="F176" s="482">
        <v>1</v>
      </c>
      <c r="G176" s="484" t="s">
        <v>613</v>
      </c>
      <c r="H176" s="492" t="s">
        <v>1009</v>
      </c>
      <c r="I176" s="492" t="s">
        <v>1083</v>
      </c>
      <c r="J176" s="493">
        <v>1</v>
      </c>
      <c r="K176" s="482"/>
      <c r="L176" s="482"/>
      <c r="M176" s="494"/>
      <c r="N176" s="482"/>
      <c r="O176" s="482"/>
      <c r="P176" s="492" t="s">
        <v>952</v>
      </c>
      <c r="Q176" s="482"/>
      <c r="R176" s="495"/>
    </row>
    <row r="177" spans="1:18" s="75" customFormat="1" ht="13.35" customHeight="1">
      <c r="A177" s="481">
        <v>42741</v>
      </c>
      <c r="B177" s="491"/>
      <c r="C177" s="484" t="s">
        <v>88</v>
      </c>
      <c r="D177" s="486" t="s">
        <v>965</v>
      </c>
      <c r="E177" s="484" t="s">
        <v>195</v>
      </c>
      <c r="F177" s="482">
        <v>2</v>
      </c>
      <c r="G177" s="484" t="s">
        <v>613</v>
      </c>
      <c r="H177" s="492" t="s">
        <v>1009</v>
      </c>
      <c r="I177" s="492" t="s">
        <v>1083</v>
      </c>
      <c r="J177" s="493">
        <v>1</v>
      </c>
      <c r="K177" s="482"/>
      <c r="L177" s="482"/>
      <c r="M177" s="494"/>
      <c r="N177" s="482"/>
      <c r="O177" s="482"/>
      <c r="P177" s="492" t="s">
        <v>952</v>
      </c>
      <c r="Q177" s="482"/>
      <c r="R177" s="495"/>
    </row>
    <row r="178" spans="1:18" s="72" customFormat="1" ht="20.100000000000001" customHeight="1">
      <c r="A178" s="284">
        <v>42741</v>
      </c>
      <c r="B178" s="304"/>
      <c r="C178" s="270" t="s">
        <v>85</v>
      </c>
      <c r="D178" s="305" t="s">
        <v>969</v>
      </c>
      <c r="E178" s="270" t="s">
        <v>256</v>
      </c>
      <c r="F178" s="360">
        <v>2</v>
      </c>
      <c r="G178" s="270" t="s">
        <v>613</v>
      </c>
      <c r="H178" s="405" t="s">
        <v>1071</v>
      </c>
      <c r="I178" s="405" t="s">
        <v>1072</v>
      </c>
      <c r="J178" s="287">
        <v>1</v>
      </c>
      <c r="K178" s="360"/>
      <c r="L178" s="360"/>
      <c r="M178" s="360"/>
      <c r="N178" s="360"/>
      <c r="O178" s="360"/>
      <c r="P178" s="405" t="s">
        <v>952</v>
      </c>
      <c r="Q178" s="360"/>
      <c r="R178" s="306"/>
    </row>
    <row r="179" spans="1:18" s="72" customFormat="1" ht="20.100000000000001" customHeight="1">
      <c r="A179" s="284">
        <v>42754</v>
      </c>
      <c r="B179" s="304"/>
      <c r="C179" s="270" t="s">
        <v>85</v>
      </c>
      <c r="D179" s="305" t="s">
        <v>969</v>
      </c>
      <c r="E179" s="270" t="s">
        <v>258</v>
      </c>
      <c r="F179" s="360">
        <v>1</v>
      </c>
      <c r="G179" s="270" t="s">
        <v>613</v>
      </c>
      <c r="H179" s="405" t="s">
        <v>1071</v>
      </c>
      <c r="I179" s="405" t="s">
        <v>1072</v>
      </c>
      <c r="J179" s="287">
        <v>1</v>
      </c>
      <c r="K179" s="360"/>
      <c r="L179" s="360"/>
      <c r="M179" s="360"/>
      <c r="N179" s="360"/>
      <c r="O179" s="360"/>
      <c r="P179" s="405" t="s">
        <v>952</v>
      </c>
      <c r="Q179" s="360"/>
      <c r="R179" s="306"/>
    </row>
    <row r="180" spans="1:18" s="72" customFormat="1" ht="20.100000000000001" customHeight="1">
      <c r="A180" s="284">
        <v>42755</v>
      </c>
      <c r="B180" s="304"/>
      <c r="C180" s="270" t="s">
        <v>85</v>
      </c>
      <c r="D180" s="305" t="s">
        <v>655</v>
      </c>
      <c r="E180" s="270" t="s">
        <v>256</v>
      </c>
      <c r="F180" s="360">
        <v>1</v>
      </c>
      <c r="G180" s="270" t="s">
        <v>1011</v>
      </c>
      <c r="H180" s="405" t="s">
        <v>1071</v>
      </c>
      <c r="I180" s="405" t="s">
        <v>1072</v>
      </c>
      <c r="J180" s="287">
        <v>1</v>
      </c>
      <c r="K180" s="360"/>
      <c r="L180" s="360"/>
      <c r="M180" s="360"/>
      <c r="N180" s="360"/>
      <c r="O180" s="360"/>
      <c r="P180" s="405" t="s">
        <v>952</v>
      </c>
      <c r="Q180" s="360"/>
      <c r="R180" s="306"/>
    </row>
    <row r="181" spans="1:18" s="72" customFormat="1" ht="20.100000000000001" customHeight="1">
      <c r="A181" s="284">
        <v>42756</v>
      </c>
      <c r="B181" s="304"/>
      <c r="C181" s="270" t="s">
        <v>85</v>
      </c>
      <c r="D181" s="305" t="s">
        <v>655</v>
      </c>
      <c r="E181" s="270" t="s">
        <v>258</v>
      </c>
      <c r="F181" s="360">
        <v>2</v>
      </c>
      <c r="G181" s="270" t="s">
        <v>1011</v>
      </c>
      <c r="H181" s="405" t="s">
        <v>1071</v>
      </c>
      <c r="I181" s="405" t="s">
        <v>1072</v>
      </c>
      <c r="J181" s="287">
        <v>1</v>
      </c>
      <c r="K181" s="360"/>
      <c r="L181" s="360"/>
      <c r="M181" s="360"/>
      <c r="N181" s="360"/>
      <c r="O181" s="360"/>
      <c r="P181" s="405" t="s">
        <v>952</v>
      </c>
      <c r="Q181" s="360"/>
      <c r="R181" s="306"/>
    </row>
    <row r="182" spans="1:18" s="72" customFormat="1" ht="20.100000000000001" customHeight="1">
      <c r="A182" s="284">
        <v>42741</v>
      </c>
      <c r="B182" s="304"/>
      <c r="C182" s="270" t="s">
        <v>85</v>
      </c>
      <c r="D182" s="305" t="s">
        <v>656</v>
      </c>
      <c r="E182" s="270" t="s">
        <v>256</v>
      </c>
      <c r="F182" s="360"/>
      <c r="G182" s="270" t="s">
        <v>1011</v>
      </c>
      <c r="H182" s="405" t="s">
        <v>1071</v>
      </c>
      <c r="I182" s="405" t="s">
        <v>1072</v>
      </c>
      <c r="J182" s="287">
        <v>1</v>
      </c>
      <c r="K182" s="360"/>
      <c r="L182" s="360"/>
      <c r="M182" s="360"/>
      <c r="N182" s="360"/>
      <c r="O182" s="360"/>
      <c r="P182" s="405" t="s">
        <v>952</v>
      </c>
      <c r="Q182" s="360"/>
      <c r="R182" s="306"/>
    </row>
    <row r="183" spans="1:18" s="72" customFormat="1" ht="20.100000000000001" customHeight="1">
      <c r="A183" s="284">
        <v>42754</v>
      </c>
      <c r="B183" s="304"/>
      <c r="C183" s="270" t="s">
        <v>85</v>
      </c>
      <c r="D183" s="305" t="s">
        <v>656</v>
      </c>
      <c r="E183" s="270" t="s">
        <v>258</v>
      </c>
      <c r="F183" s="360"/>
      <c r="G183" s="270" t="s">
        <v>1011</v>
      </c>
      <c r="H183" s="405" t="s">
        <v>1071</v>
      </c>
      <c r="I183" s="405" t="s">
        <v>1072</v>
      </c>
      <c r="J183" s="287">
        <v>1</v>
      </c>
      <c r="K183" s="360"/>
      <c r="L183" s="360"/>
      <c r="M183" s="360"/>
      <c r="N183" s="360"/>
      <c r="O183" s="360"/>
      <c r="P183" s="405" t="s">
        <v>952</v>
      </c>
      <c r="Q183" s="360"/>
      <c r="R183" s="306"/>
    </row>
    <row r="184" spans="1:18" s="72" customFormat="1" ht="20.100000000000001" customHeight="1">
      <c r="A184" s="284">
        <v>42755</v>
      </c>
      <c r="B184" s="304"/>
      <c r="C184" s="270" t="s">
        <v>85</v>
      </c>
      <c r="D184" s="305" t="s">
        <v>657</v>
      </c>
      <c r="E184" s="270" t="s">
        <v>256</v>
      </c>
      <c r="F184" s="360"/>
      <c r="G184" s="270" t="s">
        <v>1011</v>
      </c>
      <c r="H184" s="405" t="s">
        <v>1071</v>
      </c>
      <c r="I184" s="405" t="s">
        <v>1072</v>
      </c>
      <c r="J184" s="287">
        <v>1</v>
      </c>
      <c r="K184" s="360"/>
      <c r="L184" s="360"/>
      <c r="M184" s="360"/>
      <c r="N184" s="360"/>
      <c r="O184" s="360"/>
      <c r="P184" s="405" t="s">
        <v>952</v>
      </c>
      <c r="Q184" s="360"/>
      <c r="R184" s="306"/>
    </row>
    <row r="185" spans="1:18" s="72" customFormat="1" ht="20.100000000000001" customHeight="1">
      <c r="A185" s="284">
        <v>42756</v>
      </c>
      <c r="B185" s="304"/>
      <c r="C185" s="270" t="s">
        <v>85</v>
      </c>
      <c r="D185" s="305" t="s">
        <v>974</v>
      </c>
      <c r="E185" s="270" t="s">
        <v>256</v>
      </c>
      <c r="F185" s="360"/>
      <c r="G185" s="270" t="s">
        <v>613</v>
      </c>
      <c r="H185" s="405" t="s">
        <v>1071</v>
      </c>
      <c r="I185" s="405" t="s">
        <v>1072</v>
      </c>
      <c r="J185" s="287">
        <v>1</v>
      </c>
      <c r="K185" s="360"/>
      <c r="L185" s="360"/>
      <c r="M185" s="360"/>
      <c r="N185" s="360"/>
      <c r="O185" s="360"/>
      <c r="P185" s="405" t="s">
        <v>952</v>
      </c>
      <c r="Q185" s="360"/>
      <c r="R185" s="306"/>
    </row>
    <row r="186" spans="1:18" s="72" customFormat="1" ht="20.100000000000001" customHeight="1">
      <c r="A186" s="284">
        <v>42757</v>
      </c>
      <c r="B186" s="304"/>
      <c r="C186" s="270" t="s">
        <v>85</v>
      </c>
      <c r="D186" s="305" t="s">
        <v>974</v>
      </c>
      <c r="E186" s="270" t="s">
        <v>258</v>
      </c>
      <c r="F186" s="360">
        <v>1</v>
      </c>
      <c r="G186" s="270" t="s">
        <v>613</v>
      </c>
      <c r="H186" s="405" t="s">
        <v>1071</v>
      </c>
      <c r="I186" s="405" t="s">
        <v>1072</v>
      </c>
      <c r="J186" s="287">
        <v>1</v>
      </c>
      <c r="K186" s="360"/>
      <c r="L186" s="360"/>
      <c r="M186" s="360"/>
      <c r="N186" s="360"/>
      <c r="O186" s="360"/>
      <c r="P186" s="405" t="s">
        <v>952</v>
      </c>
      <c r="Q186" s="360"/>
      <c r="R186" s="306"/>
    </row>
    <row r="187" spans="1:18" s="72" customFormat="1" ht="20.100000000000001" customHeight="1">
      <c r="A187" s="284">
        <v>42758</v>
      </c>
      <c r="B187" s="304"/>
      <c r="C187" s="270" t="s">
        <v>85</v>
      </c>
      <c r="D187" s="305" t="s">
        <v>974</v>
      </c>
      <c r="E187" s="270" t="s">
        <v>12</v>
      </c>
      <c r="F187" s="567"/>
      <c r="G187" s="270" t="s">
        <v>613</v>
      </c>
      <c r="H187" s="405" t="s">
        <v>1071</v>
      </c>
      <c r="I187" s="405" t="s">
        <v>1072</v>
      </c>
      <c r="J187" s="287">
        <v>1</v>
      </c>
      <c r="K187" s="360"/>
      <c r="L187" s="360"/>
      <c r="M187" s="360"/>
      <c r="N187" s="360"/>
      <c r="O187" s="360"/>
      <c r="P187" s="405" t="s">
        <v>952</v>
      </c>
      <c r="Q187" s="360"/>
      <c r="R187" s="306"/>
    </row>
    <row r="188" spans="1:18" s="72" customFormat="1" ht="20.100000000000001" customHeight="1">
      <c r="A188" s="284">
        <v>42759</v>
      </c>
      <c r="B188" s="304"/>
      <c r="C188" s="270" t="s">
        <v>85</v>
      </c>
      <c r="D188" s="270" t="s">
        <v>659</v>
      </c>
      <c r="E188" s="568" t="s">
        <v>260</v>
      </c>
      <c r="F188" s="360">
        <v>1</v>
      </c>
      <c r="G188" s="270" t="s">
        <v>1011</v>
      </c>
      <c r="H188" s="405" t="s">
        <v>1071</v>
      </c>
      <c r="I188" s="405" t="s">
        <v>1072</v>
      </c>
      <c r="J188" s="287">
        <v>1</v>
      </c>
      <c r="K188" s="360"/>
      <c r="L188" s="360"/>
      <c r="M188" s="360"/>
      <c r="N188" s="360"/>
      <c r="O188" s="360"/>
      <c r="P188" s="405" t="s">
        <v>952</v>
      </c>
      <c r="Q188" s="360"/>
      <c r="R188" s="306"/>
    </row>
    <row r="189" spans="1:18" s="72" customFormat="1" ht="20.100000000000001" customHeight="1">
      <c r="A189" s="284">
        <v>42760</v>
      </c>
      <c r="B189" s="304"/>
      <c r="C189" s="270" t="s">
        <v>85</v>
      </c>
      <c r="D189" s="305" t="s">
        <v>664</v>
      </c>
      <c r="E189" s="270" t="s">
        <v>260</v>
      </c>
      <c r="F189" s="360">
        <v>1</v>
      </c>
      <c r="G189" s="270" t="s">
        <v>1011</v>
      </c>
      <c r="H189" s="405" t="s">
        <v>1071</v>
      </c>
      <c r="I189" s="405" t="s">
        <v>1072</v>
      </c>
      <c r="J189" s="287">
        <v>1</v>
      </c>
      <c r="K189" s="360"/>
      <c r="L189" s="360"/>
      <c r="M189" s="360"/>
      <c r="N189" s="360"/>
      <c r="O189" s="360"/>
      <c r="P189" s="405" t="s">
        <v>952</v>
      </c>
      <c r="Q189" s="360"/>
      <c r="R189" s="306"/>
    </row>
    <row r="190" spans="1:18" s="72" customFormat="1" ht="20.100000000000001" customHeight="1">
      <c r="A190" s="59">
        <v>42736</v>
      </c>
      <c r="B190" s="53"/>
      <c r="C190" s="57" t="s">
        <v>91</v>
      </c>
      <c r="D190" s="54" t="s">
        <v>647</v>
      </c>
      <c r="E190" s="57" t="s">
        <v>373</v>
      </c>
      <c r="F190" s="61">
        <v>1</v>
      </c>
      <c r="G190" s="57" t="s">
        <v>613</v>
      </c>
      <c r="H190" s="57" t="s">
        <v>1009</v>
      </c>
      <c r="I190" s="57" t="s">
        <v>1010</v>
      </c>
      <c r="J190" s="71">
        <v>1</v>
      </c>
      <c r="K190" s="61"/>
      <c r="L190" s="61"/>
      <c r="M190" s="104"/>
      <c r="N190" s="61"/>
      <c r="O190" s="61"/>
      <c r="P190" s="54" t="s">
        <v>233</v>
      </c>
      <c r="Q190" s="61"/>
    </row>
    <row r="191" spans="1:18" s="72" customFormat="1" ht="20.100000000000001" customHeight="1">
      <c r="A191" s="59">
        <v>42736</v>
      </c>
      <c r="B191" s="53"/>
      <c r="C191" s="57" t="s">
        <v>91</v>
      </c>
      <c r="D191" s="54" t="s">
        <v>647</v>
      </c>
      <c r="E191" s="57" t="s">
        <v>376</v>
      </c>
      <c r="F191" s="61">
        <v>2</v>
      </c>
      <c r="G191" s="57" t="s">
        <v>613</v>
      </c>
      <c r="H191" s="57" t="s">
        <v>1009</v>
      </c>
      <c r="I191" s="57" t="s">
        <v>1010</v>
      </c>
      <c r="J191" s="71">
        <v>1</v>
      </c>
      <c r="K191" s="61"/>
      <c r="L191" s="61"/>
      <c r="M191" s="104"/>
      <c r="N191" s="61"/>
      <c r="O191" s="61"/>
      <c r="P191" s="54" t="s">
        <v>233</v>
      </c>
      <c r="Q191" s="61"/>
    </row>
    <row r="192" spans="1:18" s="72" customFormat="1" ht="20.100000000000001" customHeight="1">
      <c r="A192" s="59">
        <v>42736</v>
      </c>
      <c r="B192" s="53"/>
      <c r="C192" s="57" t="s">
        <v>91</v>
      </c>
      <c r="D192" s="54" t="s">
        <v>647</v>
      </c>
      <c r="E192" s="57" t="s">
        <v>378</v>
      </c>
      <c r="F192" s="61">
        <v>3</v>
      </c>
      <c r="G192" s="57" t="s">
        <v>613</v>
      </c>
      <c r="H192" s="57" t="s">
        <v>1009</v>
      </c>
      <c r="I192" s="57" t="s">
        <v>1010</v>
      </c>
      <c r="J192" s="71">
        <v>1</v>
      </c>
      <c r="K192" s="61"/>
      <c r="L192" s="61"/>
      <c r="M192" s="104"/>
      <c r="N192" s="61"/>
      <c r="O192" s="61"/>
      <c r="P192" s="54" t="s">
        <v>233</v>
      </c>
      <c r="Q192" s="61"/>
    </row>
    <row r="193" spans="1:18" s="75" customFormat="1" ht="13.35" customHeight="1">
      <c r="A193" s="63">
        <v>42756</v>
      </c>
      <c r="B193" s="59"/>
      <c r="C193" s="57" t="s">
        <v>91</v>
      </c>
      <c r="D193" s="57" t="s">
        <v>671</v>
      </c>
      <c r="E193" s="57" t="s">
        <v>382</v>
      </c>
      <c r="F193" s="106">
        <v>1</v>
      </c>
      <c r="G193" s="57" t="s">
        <v>1011</v>
      </c>
      <c r="H193" s="57" t="s">
        <v>1084</v>
      </c>
      <c r="I193" s="57" t="s">
        <v>1010</v>
      </c>
      <c r="J193" s="74">
        <v>1</v>
      </c>
      <c r="K193" s="106"/>
      <c r="L193" s="106"/>
      <c r="M193" s="476"/>
      <c r="N193" s="106"/>
      <c r="O193" s="106"/>
      <c r="P193" s="60" t="s">
        <v>233</v>
      </c>
      <c r="Q193" s="106"/>
      <c r="R193" s="55"/>
    </row>
    <row r="194" spans="1:18" s="75" customFormat="1" ht="13.35" customHeight="1">
      <c r="A194" s="63">
        <v>42756</v>
      </c>
      <c r="B194" s="59"/>
      <c r="C194" s="57" t="s">
        <v>91</v>
      </c>
      <c r="D194" s="57" t="s">
        <v>671</v>
      </c>
      <c r="E194" s="57" t="s">
        <v>380</v>
      </c>
      <c r="F194" s="106">
        <v>2</v>
      </c>
      <c r="G194" s="57" t="s">
        <v>1011</v>
      </c>
      <c r="H194" s="57" t="s">
        <v>1084</v>
      </c>
      <c r="I194" s="57" t="s">
        <v>1010</v>
      </c>
      <c r="J194" s="74">
        <v>1</v>
      </c>
      <c r="K194" s="106"/>
      <c r="L194" s="106"/>
      <c r="M194" s="476"/>
      <c r="N194" s="106"/>
      <c r="O194" s="106"/>
      <c r="P194" s="60" t="s">
        <v>233</v>
      </c>
      <c r="Q194" s="106"/>
      <c r="R194" s="55"/>
    </row>
    <row r="195" spans="1:18" s="75" customFormat="1" ht="13.35" customHeight="1">
      <c r="A195" s="63">
        <v>42756</v>
      </c>
      <c r="B195" s="59"/>
      <c r="C195" s="57" t="s">
        <v>91</v>
      </c>
      <c r="D195" s="57" t="s">
        <v>671</v>
      </c>
      <c r="E195" s="57" t="s">
        <v>384</v>
      </c>
      <c r="F195" s="106">
        <v>3</v>
      </c>
      <c r="G195" s="57" t="s">
        <v>1011</v>
      </c>
      <c r="H195" s="57" t="s">
        <v>1084</v>
      </c>
      <c r="I195" s="57" t="s">
        <v>1010</v>
      </c>
      <c r="J195" s="74">
        <v>1</v>
      </c>
      <c r="K195" s="106"/>
      <c r="L195" s="106"/>
      <c r="M195" s="476"/>
      <c r="N195" s="106"/>
      <c r="O195" s="106"/>
      <c r="P195" s="60" t="s">
        <v>233</v>
      </c>
      <c r="Q195" s="106"/>
      <c r="R195" s="55"/>
    </row>
    <row r="196" spans="1:18" s="72" customFormat="1" ht="20.100000000000001" customHeight="1">
      <c r="A196" s="59">
        <v>42736</v>
      </c>
      <c r="B196" s="53"/>
      <c r="C196" s="57" t="s">
        <v>91</v>
      </c>
      <c r="D196" s="54" t="s">
        <v>674</v>
      </c>
      <c r="E196" s="57" t="s">
        <v>386</v>
      </c>
      <c r="F196" s="61">
        <v>1</v>
      </c>
      <c r="G196" s="57" t="s">
        <v>1011</v>
      </c>
      <c r="H196" s="57" t="s">
        <v>1026</v>
      </c>
      <c r="I196" s="57" t="s">
        <v>254</v>
      </c>
      <c r="J196" s="71">
        <v>1</v>
      </c>
      <c r="K196" s="61"/>
      <c r="L196" s="61"/>
      <c r="M196" s="104"/>
      <c r="N196" s="61"/>
      <c r="O196" s="61"/>
      <c r="P196" s="54" t="s">
        <v>233</v>
      </c>
      <c r="Q196" s="61"/>
    </row>
    <row r="197" spans="1:18" s="72" customFormat="1" ht="20.100000000000001" customHeight="1">
      <c r="A197" s="59">
        <v>42736</v>
      </c>
      <c r="B197" s="53"/>
      <c r="C197" s="57" t="s">
        <v>91</v>
      </c>
      <c r="D197" s="54" t="s">
        <v>675</v>
      </c>
      <c r="E197" s="57" t="s">
        <v>380</v>
      </c>
      <c r="F197" s="61">
        <v>1</v>
      </c>
      <c r="G197" s="57" t="s">
        <v>1011</v>
      </c>
      <c r="H197" s="57" t="s">
        <v>1026</v>
      </c>
      <c r="I197" s="57" t="s">
        <v>254</v>
      </c>
      <c r="J197" s="71">
        <v>1</v>
      </c>
      <c r="K197" s="61"/>
      <c r="L197" s="61"/>
      <c r="M197" s="104"/>
      <c r="N197" s="61"/>
      <c r="O197" s="61"/>
      <c r="P197" s="54" t="s">
        <v>233</v>
      </c>
      <c r="Q197" s="61"/>
    </row>
    <row r="198" spans="1:18" s="72" customFormat="1" ht="20.100000000000001" customHeight="1">
      <c r="A198" s="59">
        <v>42736</v>
      </c>
      <c r="B198" s="53"/>
      <c r="C198" s="57" t="s">
        <v>91</v>
      </c>
      <c r="D198" s="54" t="s">
        <v>675</v>
      </c>
      <c r="E198" s="57" t="s">
        <v>382</v>
      </c>
      <c r="F198" s="61">
        <v>2</v>
      </c>
      <c r="G198" s="57" t="s">
        <v>1011</v>
      </c>
      <c r="H198" s="57" t="s">
        <v>1026</v>
      </c>
      <c r="I198" s="57" t="s">
        <v>254</v>
      </c>
      <c r="J198" s="71">
        <v>1</v>
      </c>
      <c r="K198" s="61"/>
      <c r="L198" s="61"/>
      <c r="M198" s="104"/>
      <c r="N198" s="61"/>
      <c r="O198" s="61"/>
      <c r="P198" s="54" t="s">
        <v>233</v>
      </c>
      <c r="Q198" s="61"/>
    </row>
    <row r="199" spans="1:18" s="72" customFormat="1" ht="20.100000000000001" customHeight="1">
      <c r="A199" s="59">
        <v>42736</v>
      </c>
      <c r="B199" s="53"/>
      <c r="C199" s="57" t="s">
        <v>91</v>
      </c>
      <c r="D199" s="54" t="s">
        <v>675</v>
      </c>
      <c r="E199" s="57" t="s">
        <v>384</v>
      </c>
      <c r="F199" s="61">
        <v>3</v>
      </c>
      <c r="G199" s="57" t="s">
        <v>1011</v>
      </c>
      <c r="H199" s="57" t="s">
        <v>1026</v>
      </c>
      <c r="I199" s="57" t="s">
        <v>254</v>
      </c>
      <c r="J199" s="71">
        <v>1</v>
      </c>
      <c r="K199" s="61"/>
      <c r="L199" s="61"/>
      <c r="M199" s="104"/>
      <c r="N199" s="61"/>
      <c r="O199" s="61"/>
      <c r="P199" s="54" t="s">
        <v>233</v>
      </c>
      <c r="Q199" s="61"/>
    </row>
    <row r="200" spans="1:18" s="72" customFormat="1" ht="20.100000000000001" customHeight="1">
      <c r="A200" s="59">
        <v>42736</v>
      </c>
      <c r="B200" s="53"/>
      <c r="C200" s="57" t="s">
        <v>91</v>
      </c>
      <c r="D200" s="54" t="s">
        <v>675</v>
      </c>
      <c r="E200" s="57" t="s">
        <v>386</v>
      </c>
      <c r="F200" s="61">
        <v>4</v>
      </c>
      <c r="G200" s="57" t="s">
        <v>1011</v>
      </c>
      <c r="H200" s="57" t="s">
        <v>1026</v>
      </c>
      <c r="I200" s="57" t="s">
        <v>254</v>
      </c>
      <c r="J200" s="71">
        <v>1</v>
      </c>
      <c r="K200" s="61"/>
      <c r="L200" s="61"/>
      <c r="M200" s="104"/>
      <c r="N200" s="61"/>
      <c r="O200" s="61"/>
      <c r="P200" s="54" t="s">
        <v>233</v>
      </c>
      <c r="Q200" s="61"/>
    </row>
    <row r="201" spans="1:18" s="72" customFormat="1" ht="20.100000000000001" customHeight="1">
      <c r="A201" s="59">
        <v>42736</v>
      </c>
      <c r="B201" s="53"/>
      <c r="C201" s="57" t="s">
        <v>94</v>
      </c>
      <c r="D201" s="54" t="s">
        <v>647</v>
      </c>
      <c r="E201" s="57" t="s">
        <v>373</v>
      </c>
      <c r="F201" s="61">
        <v>1</v>
      </c>
      <c r="G201" s="57" t="s">
        <v>613</v>
      </c>
      <c r="H201" s="57" t="s">
        <v>1009</v>
      </c>
      <c r="I201" s="57" t="s">
        <v>1010</v>
      </c>
      <c r="J201" s="71">
        <v>1</v>
      </c>
      <c r="K201" s="61"/>
      <c r="L201" s="61"/>
      <c r="M201" s="104"/>
      <c r="N201" s="61"/>
      <c r="O201" s="61"/>
      <c r="P201" s="54" t="s">
        <v>233</v>
      </c>
      <c r="Q201" s="61"/>
    </row>
    <row r="202" spans="1:18" s="72" customFormat="1" ht="20.100000000000001" customHeight="1">
      <c r="A202" s="59">
        <v>42736</v>
      </c>
      <c r="B202" s="53"/>
      <c r="C202" s="57" t="s">
        <v>94</v>
      </c>
      <c r="D202" s="54" t="s">
        <v>647</v>
      </c>
      <c r="E202" s="57" t="s">
        <v>376</v>
      </c>
      <c r="F202" s="61">
        <v>2</v>
      </c>
      <c r="G202" s="57" t="s">
        <v>613</v>
      </c>
      <c r="H202" s="57" t="s">
        <v>1009</v>
      </c>
      <c r="I202" s="57" t="s">
        <v>1010</v>
      </c>
      <c r="J202" s="71">
        <v>1</v>
      </c>
      <c r="K202" s="61"/>
      <c r="L202" s="61"/>
      <c r="M202" s="104"/>
      <c r="N202" s="61"/>
      <c r="O202" s="61"/>
      <c r="P202" s="54" t="s">
        <v>233</v>
      </c>
      <c r="Q202" s="61"/>
    </row>
    <row r="203" spans="1:18" s="72" customFormat="1" ht="20.100000000000001" customHeight="1">
      <c r="A203" s="59">
        <v>42736</v>
      </c>
      <c r="B203" s="53"/>
      <c r="C203" s="57" t="s">
        <v>94</v>
      </c>
      <c r="D203" s="54" t="s">
        <v>647</v>
      </c>
      <c r="E203" s="57" t="s">
        <v>378</v>
      </c>
      <c r="F203" s="61">
        <v>3</v>
      </c>
      <c r="G203" s="57" t="s">
        <v>613</v>
      </c>
      <c r="H203" s="57" t="s">
        <v>1009</v>
      </c>
      <c r="I203" s="57" t="s">
        <v>1010</v>
      </c>
      <c r="J203" s="71">
        <v>1</v>
      </c>
      <c r="K203" s="61"/>
      <c r="L203" s="61"/>
      <c r="M203" s="104"/>
      <c r="N203" s="61"/>
      <c r="O203" s="61"/>
      <c r="P203" s="54" t="s">
        <v>233</v>
      </c>
      <c r="Q203" s="61"/>
    </row>
    <row r="204" spans="1:18" s="72" customFormat="1" ht="20.100000000000001" customHeight="1">
      <c r="A204" s="59">
        <v>42736</v>
      </c>
      <c r="B204" s="53"/>
      <c r="C204" s="57" t="s">
        <v>94</v>
      </c>
      <c r="D204" s="54" t="s">
        <v>676</v>
      </c>
      <c r="E204" s="57" t="s">
        <v>386</v>
      </c>
      <c r="F204" s="61">
        <v>1</v>
      </c>
      <c r="G204" s="57" t="s">
        <v>1011</v>
      </c>
      <c r="H204" s="57" t="s">
        <v>1026</v>
      </c>
      <c r="I204" s="57" t="s">
        <v>254</v>
      </c>
      <c r="J204" s="71">
        <v>1</v>
      </c>
      <c r="K204" s="61"/>
      <c r="L204" s="61"/>
      <c r="M204" s="104"/>
      <c r="N204" s="61"/>
      <c r="O204" s="61"/>
      <c r="P204" s="54" t="s">
        <v>233</v>
      </c>
      <c r="Q204" s="61"/>
    </row>
    <row r="205" spans="1:18" s="72" customFormat="1" ht="20.100000000000001" customHeight="1">
      <c r="A205" s="59">
        <v>42736</v>
      </c>
      <c r="B205" s="53"/>
      <c r="C205" s="57" t="s">
        <v>94</v>
      </c>
      <c r="D205" s="54" t="s">
        <v>675</v>
      </c>
      <c r="E205" s="57" t="s">
        <v>380</v>
      </c>
      <c r="F205" s="61">
        <v>1</v>
      </c>
      <c r="G205" s="57" t="s">
        <v>1011</v>
      </c>
      <c r="H205" s="57" t="s">
        <v>1026</v>
      </c>
      <c r="I205" s="57" t="s">
        <v>254</v>
      </c>
      <c r="J205" s="71">
        <v>1</v>
      </c>
      <c r="K205" s="61"/>
      <c r="L205" s="61"/>
      <c r="M205" s="104"/>
      <c r="N205" s="61"/>
      <c r="O205" s="61"/>
      <c r="P205" s="54" t="s">
        <v>233</v>
      </c>
      <c r="Q205" s="61"/>
    </row>
    <row r="206" spans="1:18" s="72" customFormat="1" ht="20.100000000000001" customHeight="1">
      <c r="A206" s="59">
        <v>42736</v>
      </c>
      <c r="B206" s="53"/>
      <c r="C206" s="57" t="s">
        <v>94</v>
      </c>
      <c r="D206" s="54" t="s">
        <v>675</v>
      </c>
      <c r="E206" s="57" t="s">
        <v>382</v>
      </c>
      <c r="F206" s="61">
        <v>2</v>
      </c>
      <c r="G206" s="57" t="s">
        <v>1011</v>
      </c>
      <c r="H206" s="57" t="s">
        <v>1026</v>
      </c>
      <c r="I206" s="57" t="s">
        <v>254</v>
      </c>
      <c r="J206" s="71">
        <v>1</v>
      </c>
      <c r="K206" s="61"/>
      <c r="L206" s="61"/>
      <c r="M206" s="104"/>
      <c r="N206" s="61"/>
      <c r="O206" s="61"/>
      <c r="P206" s="54" t="s">
        <v>233</v>
      </c>
      <c r="Q206" s="61"/>
      <c r="R206" s="56"/>
    </row>
    <row r="207" spans="1:18" s="72" customFormat="1" ht="20.100000000000001" customHeight="1">
      <c r="A207" s="59">
        <v>42736</v>
      </c>
      <c r="B207" s="53"/>
      <c r="C207" s="57" t="s">
        <v>94</v>
      </c>
      <c r="D207" s="54" t="s">
        <v>675</v>
      </c>
      <c r="E207" s="57" t="s">
        <v>384</v>
      </c>
      <c r="F207" s="61">
        <v>3</v>
      </c>
      <c r="G207" s="57" t="s">
        <v>1011</v>
      </c>
      <c r="H207" s="57" t="s">
        <v>1026</v>
      </c>
      <c r="I207" s="57" t="s">
        <v>254</v>
      </c>
      <c r="J207" s="71">
        <v>1</v>
      </c>
      <c r="K207" s="61"/>
      <c r="L207" s="61"/>
      <c r="M207" s="104"/>
      <c r="N207" s="61"/>
      <c r="O207" s="61"/>
      <c r="P207" s="54" t="s">
        <v>233</v>
      </c>
      <c r="Q207" s="61"/>
      <c r="R207" s="56"/>
    </row>
    <row r="208" spans="1:18" s="72" customFormat="1" ht="20.100000000000001" customHeight="1">
      <c r="A208" s="59">
        <v>42736</v>
      </c>
      <c r="B208" s="53"/>
      <c r="C208" s="57" t="s">
        <v>94</v>
      </c>
      <c r="D208" s="54" t="s">
        <v>675</v>
      </c>
      <c r="E208" s="57" t="s">
        <v>386</v>
      </c>
      <c r="F208" s="61">
        <v>4</v>
      </c>
      <c r="G208" s="57" t="s">
        <v>1011</v>
      </c>
      <c r="H208" s="57" t="s">
        <v>1026</v>
      </c>
      <c r="I208" s="57" t="s">
        <v>254</v>
      </c>
      <c r="J208" s="71">
        <v>1</v>
      </c>
      <c r="K208" s="61"/>
      <c r="L208" s="61"/>
      <c r="M208" s="104"/>
      <c r="N208" s="61"/>
      <c r="O208" s="61"/>
      <c r="P208" s="54" t="s">
        <v>233</v>
      </c>
      <c r="Q208" s="61"/>
      <c r="R208" s="56"/>
    </row>
    <row r="209" spans="1:18" s="72" customFormat="1" ht="20.100000000000001" customHeight="1">
      <c r="A209" s="59">
        <v>42736</v>
      </c>
      <c r="B209" s="53"/>
      <c r="C209" s="57" t="s">
        <v>97</v>
      </c>
      <c r="D209" s="54" t="s">
        <v>647</v>
      </c>
      <c r="E209" s="57" t="s">
        <v>373</v>
      </c>
      <c r="F209" s="61">
        <v>1</v>
      </c>
      <c r="G209" s="57" t="s">
        <v>613</v>
      </c>
      <c r="H209" s="57" t="s">
        <v>1009</v>
      </c>
      <c r="I209" s="57" t="s">
        <v>1010</v>
      </c>
      <c r="J209" s="71">
        <v>1</v>
      </c>
      <c r="K209" s="61"/>
      <c r="L209" s="61"/>
      <c r="M209" s="104"/>
      <c r="N209" s="61"/>
      <c r="O209" s="61"/>
      <c r="P209" s="54" t="s">
        <v>233</v>
      </c>
      <c r="Q209" s="61"/>
      <c r="R209" s="56"/>
    </row>
    <row r="210" spans="1:18" s="72" customFormat="1" ht="20.100000000000001" customHeight="1">
      <c r="A210" s="59">
        <v>42736</v>
      </c>
      <c r="B210" s="53"/>
      <c r="C210" s="57" t="s">
        <v>97</v>
      </c>
      <c r="D210" s="54" t="s">
        <v>647</v>
      </c>
      <c r="E210" s="57" t="s">
        <v>376</v>
      </c>
      <c r="F210" s="61">
        <v>2</v>
      </c>
      <c r="G210" s="57" t="s">
        <v>613</v>
      </c>
      <c r="H210" s="57" t="s">
        <v>1009</v>
      </c>
      <c r="I210" s="57" t="s">
        <v>1010</v>
      </c>
      <c r="J210" s="71">
        <v>1</v>
      </c>
      <c r="K210" s="61"/>
      <c r="L210" s="61"/>
      <c r="M210" s="104"/>
      <c r="N210" s="61"/>
      <c r="O210" s="61"/>
      <c r="P210" s="54" t="s">
        <v>233</v>
      </c>
      <c r="Q210" s="61"/>
      <c r="R210" s="56"/>
    </row>
    <row r="211" spans="1:18" s="72" customFormat="1" ht="20.100000000000001" customHeight="1">
      <c r="A211" s="59">
        <v>42736</v>
      </c>
      <c r="B211" s="53"/>
      <c r="C211" s="57" t="s">
        <v>97</v>
      </c>
      <c r="D211" s="54" t="s">
        <v>647</v>
      </c>
      <c r="E211" s="57" t="s">
        <v>378</v>
      </c>
      <c r="F211" s="61">
        <v>3</v>
      </c>
      <c r="G211" s="57" t="s">
        <v>613</v>
      </c>
      <c r="H211" s="57" t="s">
        <v>1009</v>
      </c>
      <c r="I211" s="57" t="s">
        <v>1010</v>
      </c>
      <c r="J211" s="71">
        <v>1</v>
      </c>
      <c r="K211" s="61"/>
      <c r="L211" s="61"/>
      <c r="M211" s="104"/>
      <c r="N211" s="61"/>
      <c r="O211" s="61"/>
      <c r="P211" s="54" t="s">
        <v>233</v>
      </c>
      <c r="Q211" s="61"/>
      <c r="R211" s="56"/>
    </row>
    <row r="212" spans="1:18" s="72" customFormat="1" ht="13.35" customHeight="1">
      <c r="A212" s="59">
        <v>42736</v>
      </c>
      <c r="B212" s="53"/>
      <c r="C212" s="57" t="s">
        <v>100</v>
      </c>
      <c r="D212" s="54" t="s">
        <v>969</v>
      </c>
      <c r="E212" s="54" t="s">
        <v>166</v>
      </c>
      <c r="F212" s="54" t="s">
        <v>1085</v>
      </c>
      <c r="G212" s="57" t="s">
        <v>613</v>
      </c>
      <c r="H212" s="57" t="s">
        <v>1009</v>
      </c>
      <c r="I212" s="57" t="s">
        <v>1086</v>
      </c>
      <c r="J212" s="54" t="s">
        <v>1085</v>
      </c>
      <c r="K212" s="54"/>
      <c r="L212" s="54"/>
      <c r="M212" s="54"/>
      <c r="N212" s="54"/>
      <c r="O212" s="54"/>
      <c r="P212" s="54" t="s">
        <v>233</v>
      </c>
      <c r="Q212" s="54"/>
      <c r="R212" s="54"/>
    </row>
    <row r="213" spans="1:18" s="72" customFormat="1" ht="13.35" customHeight="1">
      <c r="A213" s="59">
        <v>42736</v>
      </c>
      <c r="B213" s="53"/>
      <c r="C213" s="57" t="s">
        <v>100</v>
      </c>
      <c r="D213" s="54" t="s">
        <v>969</v>
      </c>
      <c r="E213" s="508" t="s">
        <v>150</v>
      </c>
      <c r="F213" s="61">
        <v>2</v>
      </c>
      <c r="G213" s="57" t="s">
        <v>613</v>
      </c>
      <c r="H213" s="57" t="s">
        <v>1009</v>
      </c>
      <c r="I213" s="57" t="s">
        <v>1086</v>
      </c>
      <c r="J213" s="71">
        <v>1</v>
      </c>
      <c r="K213" s="61"/>
      <c r="L213" s="54" t="s">
        <v>1087</v>
      </c>
      <c r="M213" s="61" t="b">
        <v>1</v>
      </c>
      <c r="N213" s="61"/>
      <c r="O213" s="61"/>
      <c r="P213" s="54" t="s">
        <v>233</v>
      </c>
      <c r="Q213" s="61"/>
      <c r="R213" s="56"/>
    </row>
    <row r="214" spans="1:18" s="72" customFormat="1" ht="13.35" customHeight="1">
      <c r="A214" s="59">
        <v>42736</v>
      </c>
      <c r="B214" s="53"/>
      <c r="C214" s="57" t="s">
        <v>100</v>
      </c>
      <c r="D214" s="54" t="s">
        <v>969</v>
      </c>
      <c r="E214" s="504" t="s">
        <v>154</v>
      </c>
      <c r="F214" s="61">
        <v>3</v>
      </c>
      <c r="G214" s="57" t="s">
        <v>613</v>
      </c>
      <c r="H214" s="57" t="s">
        <v>1009</v>
      </c>
      <c r="I214" s="57" t="s">
        <v>1086</v>
      </c>
      <c r="J214" s="71">
        <v>1</v>
      </c>
      <c r="K214" s="61"/>
      <c r="L214" s="54" t="s">
        <v>1087</v>
      </c>
      <c r="M214" s="61" t="b">
        <v>0</v>
      </c>
      <c r="N214" s="61"/>
      <c r="O214" s="61"/>
      <c r="P214" s="54" t="s">
        <v>233</v>
      </c>
      <c r="Q214" s="61"/>
      <c r="R214" s="56"/>
    </row>
    <row r="215" spans="1:18" s="72" customFormat="1" ht="13.35" customHeight="1">
      <c r="A215" s="59">
        <v>42736</v>
      </c>
      <c r="B215" s="53"/>
      <c r="C215" s="57" t="s">
        <v>100</v>
      </c>
      <c r="D215" s="54" t="s">
        <v>969</v>
      </c>
      <c r="E215" s="508" t="s">
        <v>157</v>
      </c>
      <c r="F215" s="61">
        <v>4</v>
      </c>
      <c r="G215" s="57" t="s">
        <v>613</v>
      </c>
      <c r="H215" s="57" t="s">
        <v>1009</v>
      </c>
      <c r="I215" s="57" t="s">
        <v>1086</v>
      </c>
      <c r="J215" s="71">
        <v>1</v>
      </c>
      <c r="K215" s="61"/>
      <c r="L215" s="54" t="s">
        <v>1087</v>
      </c>
      <c r="M215" s="61"/>
      <c r="N215" s="61"/>
      <c r="O215" s="61"/>
      <c r="P215" s="54" t="s">
        <v>233</v>
      </c>
      <c r="Q215" s="61"/>
      <c r="R215" s="56"/>
    </row>
    <row r="216" spans="1:18" s="72" customFormat="1" ht="13.35" customHeight="1">
      <c r="A216" s="59">
        <v>42736</v>
      </c>
      <c r="B216" s="53"/>
      <c r="C216" s="57" t="s">
        <v>100</v>
      </c>
      <c r="D216" s="54" t="s">
        <v>655</v>
      </c>
      <c r="E216" s="54" t="s">
        <v>166</v>
      </c>
      <c r="F216" s="54" t="s">
        <v>1085</v>
      </c>
      <c r="G216" s="57" t="s">
        <v>613</v>
      </c>
      <c r="H216" s="57" t="s">
        <v>1009</v>
      </c>
      <c r="I216" s="57" t="s">
        <v>1086</v>
      </c>
      <c r="J216" s="54" t="s">
        <v>1085</v>
      </c>
      <c r="K216" s="54"/>
      <c r="L216" s="54"/>
      <c r="M216" s="54"/>
      <c r="N216" s="54"/>
      <c r="O216" s="54"/>
      <c r="P216" s="54" t="s">
        <v>233</v>
      </c>
      <c r="Q216" s="54"/>
      <c r="R216" s="54"/>
    </row>
    <row r="217" spans="1:18" s="72" customFormat="1" ht="13.35" customHeight="1">
      <c r="A217" s="59">
        <v>42736</v>
      </c>
      <c r="B217" s="53"/>
      <c r="C217" s="57" t="s">
        <v>100</v>
      </c>
      <c r="D217" s="54" t="s">
        <v>655</v>
      </c>
      <c r="E217" s="73" t="s">
        <v>224</v>
      </c>
      <c r="F217" s="61">
        <v>2</v>
      </c>
      <c r="G217" s="57" t="s">
        <v>613</v>
      </c>
      <c r="H217" s="57" t="s">
        <v>1009</v>
      </c>
      <c r="I217" s="57" t="s">
        <v>1086</v>
      </c>
      <c r="J217" s="71">
        <v>1</v>
      </c>
      <c r="K217" s="61"/>
      <c r="L217" s="54" t="s">
        <v>1087</v>
      </c>
      <c r="M217" s="61" t="b">
        <v>1</v>
      </c>
      <c r="N217" s="61"/>
      <c r="O217" s="61"/>
      <c r="P217" s="54" t="s">
        <v>233</v>
      </c>
      <c r="Q217" s="61"/>
      <c r="R217" s="56"/>
    </row>
    <row r="218" spans="1:18" s="72" customFormat="1" ht="13.35" customHeight="1">
      <c r="A218" s="59">
        <v>42736</v>
      </c>
      <c r="B218" s="53"/>
      <c r="C218" s="57" t="s">
        <v>100</v>
      </c>
      <c r="D218" s="54" t="s">
        <v>656</v>
      </c>
      <c r="E218" s="54" t="s">
        <v>166</v>
      </c>
      <c r="F218" s="54" t="s">
        <v>1085</v>
      </c>
      <c r="G218" s="57" t="s">
        <v>613</v>
      </c>
      <c r="H218" s="57" t="s">
        <v>1009</v>
      </c>
      <c r="I218" s="57" t="s">
        <v>1086</v>
      </c>
      <c r="J218" s="54" t="s">
        <v>1085</v>
      </c>
      <c r="K218" s="54"/>
      <c r="L218" s="54"/>
      <c r="M218" s="54"/>
      <c r="N218" s="54"/>
      <c r="O218" s="54"/>
      <c r="P218" s="54" t="s">
        <v>233</v>
      </c>
      <c r="Q218" s="54"/>
      <c r="R218" s="54"/>
    </row>
    <row r="219" spans="1:18" s="283" customFormat="1" ht="13.35" customHeight="1">
      <c r="A219" s="59">
        <v>42736</v>
      </c>
      <c r="B219" s="235"/>
      <c r="C219" s="65" t="s">
        <v>100</v>
      </c>
      <c r="D219" s="209" t="s">
        <v>656</v>
      </c>
      <c r="E219" s="506" t="s">
        <v>236</v>
      </c>
      <c r="F219" s="61">
        <v>2</v>
      </c>
      <c r="G219" s="65" t="s">
        <v>1011</v>
      </c>
      <c r="H219" s="57" t="s">
        <v>1009</v>
      </c>
      <c r="I219" s="57" t="s">
        <v>1086</v>
      </c>
      <c r="J219" s="507">
        <v>1</v>
      </c>
      <c r="K219" s="64"/>
      <c r="L219" s="54" t="s">
        <v>1087</v>
      </c>
      <c r="M219" s="64" t="b">
        <v>1</v>
      </c>
      <c r="N219" s="64"/>
      <c r="O219" s="64"/>
      <c r="P219" s="54" t="s">
        <v>233</v>
      </c>
      <c r="Q219" s="64"/>
      <c r="R219" s="359"/>
    </row>
    <row r="220" spans="1:18" s="18" customFormat="1" ht="20.100000000000001" customHeight="1">
      <c r="A220" s="513">
        <v>42741</v>
      </c>
      <c r="B220" s="513"/>
      <c r="C220" s="538" t="s">
        <v>103</v>
      </c>
      <c r="D220" s="514" t="s">
        <v>647</v>
      </c>
      <c r="E220" s="514" t="s">
        <v>150</v>
      </c>
      <c r="F220" s="528">
        <v>1</v>
      </c>
      <c r="G220" s="518" t="s">
        <v>613</v>
      </c>
      <c r="H220" s="539" t="s">
        <v>1009</v>
      </c>
      <c r="I220" s="539" t="s">
        <v>1088</v>
      </c>
      <c r="J220" s="540">
        <v>1</v>
      </c>
      <c r="K220" s="528"/>
      <c r="L220" s="528"/>
      <c r="M220" s="528"/>
      <c r="N220" s="528"/>
      <c r="O220" s="528"/>
      <c r="P220" s="539" t="s">
        <v>952</v>
      </c>
      <c r="Q220" s="528"/>
      <c r="R220" s="515"/>
    </row>
    <row r="221" spans="1:18" s="18" customFormat="1" ht="20.100000000000001" customHeight="1">
      <c r="A221" s="513">
        <v>42742</v>
      </c>
      <c r="B221" s="513"/>
      <c r="C221" s="538" t="s">
        <v>103</v>
      </c>
      <c r="D221" s="514" t="s">
        <v>647</v>
      </c>
      <c r="E221" s="514" t="s">
        <v>154</v>
      </c>
      <c r="F221" s="528">
        <v>2</v>
      </c>
      <c r="G221" s="518" t="s">
        <v>613</v>
      </c>
      <c r="H221" s="539" t="s">
        <v>1009</v>
      </c>
      <c r="I221" s="539" t="s">
        <v>1088</v>
      </c>
      <c r="J221" s="540">
        <v>2</v>
      </c>
      <c r="K221" s="528"/>
      <c r="L221" s="528"/>
      <c r="M221" s="528"/>
      <c r="N221" s="528"/>
      <c r="O221" s="528"/>
      <c r="P221" s="539" t="s">
        <v>952</v>
      </c>
      <c r="Q221" s="528"/>
      <c r="R221" s="515"/>
    </row>
    <row r="222" spans="1:18" s="18" customFormat="1" ht="20.100000000000001" customHeight="1">
      <c r="A222" s="513">
        <v>42743</v>
      </c>
      <c r="B222" s="513"/>
      <c r="C222" s="538" t="s">
        <v>103</v>
      </c>
      <c r="D222" s="514" t="s">
        <v>647</v>
      </c>
      <c r="E222" s="514" t="s">
        <v>195</v>
      </c>
      <c r="F222" s="528">
        <v>3</v>
      </c>
      <c r="G222" s="518" t="s">
        <v>613</v>
      </c>
      <c r="H222" s="539" t="s">
        <v>1009</v>
      </c>
      <c r="I222" s="539" t="s">
        <v>1088</v>
      </c>
      <c r="J222" s="540">
        <v>3</v>
      </c>
      <c r="K222" s="528"/>
      <c r="L222" s="528"/>
      <c r="M222" s="528"/>
      <c r="N222" s="528"/>
      <c r="O222" s="528"/>
      <c r="P222" s="539" t="s">
        <v>952</v>
      </c>
      <c r="Q222" s="528"/>
      <c r="R222" s="515"/>
    </row>
    <row r="223" spans="1:18" s="18" customFormat="1" ht="20.100000000000001" customHeight="1">
      <c r="A223" s="513">
        <v>42744</v>
      </c>
      <c r="B223" s="513"/>
      <c r="C223" s="538" t="s">
        <v>103</v>
      </c>
      <c r="D223" s="514" t="s">
        <v>647</v>
      </c>
      <c r="E223" s="518" t="s">
        <v>387</v>
      </c>
      <c r="F223" s="528">
        <v>4</v>
      </c>
      <c r="G223" s="518" t="s">
        <v>613</v>
      </c>
      <c r="H223" s="539" t="s">
        <v>1009</v>
      </c>
      <c r="I223" s="539" t="s">
        <v>1088</v>
      </c>
      <c r="J223" s="540">
        <v>4</v>
      </c>
      <c r="K223" s="528"/>
      <c r="L223" s="528"/>
      <c r="M223" s="528"/>
      <c r="N223" s="528"/>
      <c r="O223" s="528"/>
      <c r="P223" s="539" t="s">
        <v>952</v>
      </c>
      <c r="Q223" s="528"/>
      <c r="R223" s="515"/>
    </row>
    <row r="224" spans="1:18" s="18" customFormat="1" ht="20.100000000000001" customHeight="1">
      <c r="A224" s="513">
        <v>42745</v>
      </c>
      <c r="B224" s="513"/>
      <c r="C224" s="538" t="s">
        <v>103</v>
      </c>
      <c r="D224" s="514" t="s">
        <v>647</v>
      </c>
      <c r="E224" s="518" t="s">
        <v>389</v>
      </c>
      <c r="F224" s="528">
        <v>5</v>
      </c>
      <c r="G224" s="518" t="s">
        <v>613</v>
      </c>
      <c r="H224" s="539" t="s">
        <v>1009</v>
      </c>
      <c r="I224" s="539" t="s">
        <v>1088</v>
      </c>
      <c r="J224" s="540">
        <v>5</v>
      </c>
      <c r="K224" s="528"/>
      <c r="L224" s="528"/>
      <c r="M224" s="528"/>
      <c r="N224" s="528"/>
      <c r="O224" s="528"/>
      <c r="P224" s="539" t="s">
        <v>952</v>
      </c>
      <c r="Q224" s="528"/>
      <c r="R224" s="515"/>
    </row>
    <row r="225" spans="1:18" s="18" customFormat="1" ht="20.100000000000001" customHeight="1">
      <c r="A225" s="513">
        <v>42746</v>
      </c>
      <c r="B225" s="513"/>
      <c r="C225" s="538" t="s">
        <v>103</v>
      </c>
      <c r="D225" s="514" t="s">
        <v>647</v>
      </c>
      <c r="E225" s="518" t="s">
        <v>391</v>
      </c>
      <c r="F225" s="528">
        <v>6</v>
      </c>
      <c r="G225" s="518" t="s">
        <v>613</v>
      </c>
      <c r="H225" s="539" t="s">
        <v>1009</v>
      </c>
      <c r="I225" s="539" t="s">
        <v>1088</v>
      </c>
      <c r="J225" s="540">
        <v>6</v>
      </c>
      <c r="K225" s="528"/>
      <c r="L225" s="528"/>
      <c r="M225" s="528"/>
      <c r="N225" s="528"/>
      <c r="O225" s="528"/>
      <c r="P225" s="539" t="s">
        <v>952</v>
      </c>
      <c r="Q225" s="528"/>
      <c r="R225" s="515"/>
    </row>
    <row r="226" spans="1:18" s="18" customFormat="1" ht="20.100000000000001" customHeight="1">
      <c r="A226" s="513">
        <v>42747</v>
      </c>
      <c r="B226" s="513"/>
      <c r="C226" s="538" t="s">
        <v>103</v>
      </c>
      <c r="D226" s="514" t="s">
        <v>647</v>
      </c>
      <c r="E226" s="518" t="s">
        <v>394</v>
      </c>
      <c r="F226" s="528">
        <v>7</v>
      </c>
      <c r="G226" s="518" t="s">
        <v>613</v>
      </c>
      <c r="H226" s="539" t="s">
        <v>1009</v>
      </c>
      <c r="I226" s="539" t="s">
        <v>1088</v>
      </c>
      <c r="J226" s="540">
        <v>7</v>
      </c>
      <c r="K226" s="528"/>
      <c r="L226" s="528"/>
      <c r="M226" s="528"/>
      <c r="N226" s="528"/>
      <c r="O226" s="528"/>
      <c r="P226" s="539" t="s">
        <v>952</v>
      </c>
      <c r="Q226" s="528"/>
      <c r="R226" s="515"/>
    </row>
    <row r="227" spans="1:18" s="18" customFormat="1" ht="20.100000000000001" customHeight="1">
      <c r="A227" s="513">
        <v>42748</v>
      </c>
      <c r="B227" s="513"/>
      <c r="C227" s="538" t="s">
        <v>103</v>
      </c>
      <c r="D227" s="514" t="s">
        <v>647</v>
      </c>
      <c r="E227" s="518" t="s">
        <v>397</v>
      </c>
      <c r="F227" s="528">
        <v>8</v>
      </c>
      <c r="G227" s="518" t="s">
        <v>613</v>
      </c>
      <c r="H227" s="539" t="s">
        <v>1009</v>
      </c>
      <c r="I227" s="539" t="s">
        <v>1088</v>
      </c>
      <c r="J227" s="540">
        <v>8</v>
      </c>
      <c r="K227" s="528"/>
      <c r="L227" s="528"/>
      <c r="M227" s="528"/>
      <c r="N227" s="528"/>
      <c r="O227" s="528"/>
      <c r="P227" s="539" t="s">
        <v>952</v>
      </c>
      <c r="Q227" s="528"/>
      <c r="R227" s="515"/>
    </row>
    <row r="228" spans="1:18" s="18" customFormat="1" ht="20.100000000000001" customHeight="1">
      <c r="A228" s="513">
        <v>42741</v>
      </c>
      <c r="B228" s="513"/>
      <c r="C228" s="538" t="s">
        <v>103</v>
      </c>
      <c r="D228" s="518" t="s">
        <v>648</v>
      </c>
      <c r="E228" s="514" t="s">
        <v>150</v>
      </c>
      <c r="F228" s="528">
        <v>1</v>
      </c>
      <c r="G228" s="518" t="s">
        <v>613</v>
      </c>
      <c r="H228" s="539" t="s">
        <v>1009</v>
      </c>
      <c r="I228" s="539" t="s">
        <v>1088</v>
      </c>
      <c r="J228" s="540">
        <v>1</v>
      </c>
      <c r="K228" s="528"/>
      <c r="L228" s="528"/>
      <c r="M228" s="528"/>
      <c r="N228" s="528"/>
      <c r="O228" s="528"/>
      <c r="P228" s="539" t="s">
        <v>952</v>
      </c>
      <c r="Q228" s="528"/>
      <c r="R228" s="515"/>
    </row>
    <row r="229" spans="1:18" s="18" customFormat="1" ht="20.100000000000001" customHeight="1">
      <c r="A229" s="513">
        <v>42742</v>
      </c>
      <c r="B229" s="513"/>
      <c r="C229" s="538" t="s">
        <v>103</v>
      </c>
      <c r="D229" s="518" t="s">
        <v>648</v>
      </c>
      <c r="E229" s="514" t="s">
        <v>154</v>
      </c>
      <c r="F229" s="528">
        <v>2</v>
      </c>
      <c r="G229" s="518" t="s">
        <v>613</v>
      </c>
      <c r="H229" s="539" t="s">
        <v>1009</v>
      </c>
      <c r="I229" s="539" t="s">
        <v>1088</v>
      </c>
      <c r="J229" s="540">
        <v>2</v>
      </c>
      <c r="K229" s="528"/>
      <c r="L229" s="528"/>
      <c r="M229" s="528"/>
      <c r="N229" s="528"/>
      <c r="O229" s="528"/>
      <c r="P229" s="539" t="s">
        <v>952</v>
      </c>
      <c r="Q229" s="528"/>
      <c r="R229" s="515"/>
    </row>
    <row r="230" spans="1:18" s="18" customFormat="1" ht="20.100000000000001" customHeight="1">
      <c r="A230" s="513">
        <v>42743</v>
      </c>
      <c r="B230" s="513"/>
      <c r="C230" s="538" t="s">
        <v>103</v>
      </c>
      <c r="D230" s="518" t="s">
        <v>648</v>
      </c>
      <c r="E230" s="514" t="s">
        <v>195</v>
      </c>
      <c r="F230" s="528">
        <v>3</v>
      </c>
      <c r="G230" s="518" t="s">
        <v>613</v>
      </c>
      <c r="H230" s="539" t="s">
        <v>1009</v>
      </c>
      <c r="I230" s="539" t="s">
        <v>1088</v>
      </c>
      <c r="J230" s="540">
        <v>3</v>
      </c>
      <c r="K230" s="528"/>
      <c r="L230" s="528"/>
      <c r="M230" s="528"/>
      <c r="N230" s="528"/>
      <c r="O230" s="528"/>
      <c r="P230" s="539" t="s">
        <v>952</v>
      </c>
      <c r="Q230" s="528"/>
      <c r="R230" s="515"/>
    </row>
    <row r="231" spans="1:18" s="18" customFormat="1" ht="20.100000000000001" customHeight="1">
      <c r="A231" s="513">
        <v>42744</v>
      </c>
      <c r="B231" s="513"/>
      <c r="C231" s="538" t="s">
        <v>103</v>
      </c>
      <c r="D231" s="518" t="s">
        <v>648</v>
      </c>
      <c r="E231" s="518" t="s">
        <v>387</v>
      </c>
      <c r="F231" s="528">
        <v>4</v>
      </c>
      <c r="G231" s="518" t="s">
        <v>613</v>
      </c>
      <c r="H231" s="539" t="s">
        <v>1009</v>
      </c>
      <c r="I231" s="539" t="s">
        <v>1088</v>
      </c>
      <c r="J231" s="540">
        <v>4</v>
      </c>
      <c r="K231" s="528"/>
      <c r="L231" s="528"/>
      <c r="M231" s="528"/>
      <c r="N231" s="528"/>
      <c r="O231" s="528"/>
      <c r="P231" s="539" t="s">
        <v>952</v>
      </c>
      <c r="Q231" s="528"/>
      <c r="R231" s="515"/>
    </row>
    <row r="232" spans="1:18" s="18" customFormat="1" ht="20.100000000000001" customHeight="1">
      <c r="A232" s="513">
        <v>42745</v>
      </c>
      <c r="B232" s="513"/>
      <c r="C232" s="538" t="s">
        <v>103</v>
      </c>
      <c r="D232" s="518" t="s">
        <v>648</v>
      </c>
      <c r="E232" s="518" t="s">
        <v>389</v>
      </c>
      <c r="F232" s="528">
        <v>5</v>
      </c>
      <c r="G232" s="518" t="s">
        <v>613</v>
      </c>
      <c r="H232" s="539" t="s">
        <v>1009</v>
      </c>
      <c r="I232" s="539" t="s">
        <v>1088</v>
      </c>
      <c r="J232" s="540">
        <v>5</v>
      </c>
      <c r="K232" s="528"/>
      <c r="L232" s="528"/>
      <c r="M232" s="528"/>
      <c r="N232" s="528"/>
      <c r="O232" s="528"/>
      <c r="P232" s="539" t="s">
        <v>952</v>
      </c>
      <c r="Q232" s="528"/>
      <c r="R232" s="515"/>
    </row>
    <row r="233" spans="1:18" s="18" customFormat="1" ht="20.100000000000001" customHeight="1">
      <c r="A233" s="513">
        <v>42746</v>
      </c>
      <c r="B233" s="513"/>
      <c r="C233" s="538" t="s">
        <v>103</v>
      </c>
      <c r="D233" s="518" t="s">
        <v>648</v>
      </c>
      <c r="E233" s="518" t="s">
        <v>391</v>
      </c>
      <c r="F233" s="528">
        <v>6</v>
      </c>
      <c r="G233" s="518" t="s">
        <v>613</v>
      </c>
      <c r="H233" s="539" t="s">
        <v>1009</v>
      </c>
      <c r="I233" s="539" t="s">
        <v>1088</v>
      </c>
      <c r="J233" s="540">
        <v>6</v>
      </c>
      <c r="K233" s="528"/>
      <c r="L233" s="528"/>
      <c r="M233" s="528"/>
      <c r="N233" s="528"/>
      <c r="O233" s="528"/>
      <c r="P233" s="539" t="s">
        <v>952</v>
      </c>
      <c r="Q233" s="528"/>
      <c r="R233" s="515"/>
    </row>
    <row r="234" spans="1:18" s="18" customFormat="1" ht="20.100000000000001" customHeight="1">
      <c r="A234" s="513">
        <v>42747</v>
      </c>
      <c r="B234" s="513"/>
      <c r="C234" s="538" t="s">
        <v>103</v>
      </c>
      <c r="D234" s="518" t="s">
        <v>648</v>
      </c>
      <c r="E234" s="518" t="s">
        <v>394</v>
      </c>
      <c r="F234" s="528">
        <v>7</v>
      </c>
      <c r="G234" s="518" t="s">
        <v>613</v>
      </c>
      <c r="H234" s="539" t="s">
        <v>1009</v>
      </c>
      <c r="I234" s="539" t="s">
        <v>1088</v>
      </c>
      <c r="J234" s="540">
        <v>7</v>
      </c>
      <c r="K234" s="528"/>
      <c r="L234" s="528"/>
      <c r="M234" s="528"/>
      <c r="N234" s="528"/>
      <c r="O234" s="528"/>
      <c r="P234" s="539" t="s">
        <v>952</v>
      </c>
      <c r="Q234" s="528"/>
      <c r="R234" s="515"/>
    </row>
    <row r="235" spans="1:18" s="18" customFormat="1" ht="20.100000000000001" customHeight="1">
      <c r="A235" s="513">
        <v>42748</v>
      </c>
      <c r="B235" s="513"/>
      <c r="C235" s="538" t="s">
        <v>103</v>
      </c>
      <c r="D235" s="518" t="s">
        <v>648</v>
      </c>
      <c r="E235" s="518" t="s">
        <v>397</v>
      </c>
      <c r="F235" s="528">
        <v>8</v>
      </c>
      <c r="G235" s="518" t="s">
        <v>613</v>
      </c>
      <c r="H235" s="539" t="s">
        <v>1009</v>
      </c>
      <c r="I235" s="539" t="s">
        <v>1088</v>
      </c>
      <c r="J235" s="540">
        <v>8</v>
      </c>
      <c r="K235" s="528"/>
      <c r="L235" s="528"/>
      <c r="M235" s="528"/>
      <c r="N235" s="528"/>
      <c r="O235" s="528"/>
      <c r="P235" s="539" t="s">
        <v>952</v>
      </c>
      <c r="Q235" s="528"/>
      <c r="R235" s="51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A74" sqref="A74"/>
    </sheetView>
  </sheetViews>
  <sheetFormatPr defaultColWidth="8.85546875" defaultRowHeight="13.35" customHeight="1"/>
  <cols>
    <col min="1" max="1" width="28.85546875" style="8" customWidth="1"/>
    <col min="2" max="2" width="15.42578125" style="8" customWidth="1"/>
    <col min="3" max="3" width="29.85546875" style="8" customWidth="1"/>
    <col min="4" max="4" width="28.140625" style="8" bestFit="1" customWidth="1"/>
    <col min="5" max="5" width="26.85546875" style="16" customWidth="1"/>
    <col min="6" max="6" width="26.140625" style="8" bestFit="1" customWidth="1"/>
    <col min="7" max="7" width="15.28515625" style="8" customWidth="1"/>
    <col min="8" max="8" width="34.28515625" bestFit="1" customWidth="1"/>
    <col min="9" max="257" width="8.85546875" customWidth="1"/>
  </cols>
  <sheetData>
    <row r="1" spans="1:8" ht="18" customHeight="1">
      <c r="A1" s="82" t="s">
        <v>1089</v>
      </c>
      <c r="B1" s="124" t="s">
        <v>1</v>
      </c>
      <c r="C1" s="125" t="s">
        <v>2</v>
      </c>
      <c r="D1" s="126" t="s">
        <v>3</v>
      </c>
      <c r="E1" s="126"/>
      <c r="F1" s="127"/>
      <c r="G1" s="127"/>
      <c r="H1" s="381"/>
    </row>
    <row r="2" spans="1:8" ht="35.85" customHeight="1">
      <c r="A2" s="87" t="s">
        <v>4</v>
      </c>
      <c r="B2" s="87" t="s">
        <v>5</v>
      </c>
      <c r="C2" s="87" t="s">
        <v>131</v>
      </c>
      <c r="D2" s="87" t="s">
        <v>1090</v>
      </c>
      <c r="E2" s="87"/>
      <c r="F2" s="87" t="s">
        <v>1091</v>
      </c>
      <c r="G2" s="87" t="s">
        <v>734</v>
      </c>
      <c r="H2" s="381"/>
    </row>
    <row r="3" spans="1:8" s="327" customFormat="1" ht="20.100000000000001" customHeight="1">
      <c r="A3" s="362" t="s">
        <v>9</v>
      </c>
      <c r="B3" s="362" t="s">
        <v>10</v>
      </c>
      <c r="C3" s="407" t="s">
        <v>107</v>
      </c>
      <c r="D3" s="407" t="s">
        <v>565</v>
      </c>
      <c r="E3" s="408" t="s">
        <v>406</v>
      </c>
      <c r="F3" s="362" t="s">
        <v>141</v>
      </c>
      <c r="G3" s="362" t="s">
        <v>682</v>
      </c>
      <c r="H3" s="569" t="s">
        <v>410</v>
      </c>
    </row>
    <row r="4" spans="1:8" s="327" customFormat="1" ht="20.100000000000001" customHeight="1">
      <c r="A4" s="128">
        <v>42736</v>
      </c>
      <c r="B4" s="128"/>
      <c r="C4" s="69" t="s">
        <v>41</v>
      </c>
      <c r="D4" s="69" t="s">
        <v>150</v>
      </c>
      <c r="E4" s="69"/>
      <c r="F4" s="69" t="s">
        <v>151</v>
      </c>
      <c r="G4" s="409">
        <v>1</v>
      </c>
      <c r="H4" s="69"/>
    </row>
    <row r="5" spans="1:8" s="327" customFormat="1" ht="20.100000000000001" customHeight="1">
      <c r="A5" s="128">
        <v>42736</v>
      </c>
      <c r="B5" s="129"/>
      <c r="C5" s="130" t="s">
        <v>41</v>
      </c>
      <c r="D5" s="54" t="s">
        <v>154</v>
      </c>
      <c r="E5" s="54"/>
      <c r="F5" s="54" t="s">
        <v>155</v>
      </c>
      <c r="G5" s="410">
        <v>2</v>
      </c>
      <c r="H5" s="69"/>
    </row>
    <row r="6" spans="1:8" s="327" customFormat="1" ht="20.100000000000001" customHeight="1">
      <c r="A6" s="128">
        <v>42736</v>
      </c>
      <c r="B6" s="129"/>
      <c r="C6" s="130" t="s">
        <v>41</v>
      </c>
      <c r="D6" s="54" t="s">
        <v>157</v>
      </c>
      <c r="E6" s="54"/>
      <c r="F6" s="130" t="s">
        <v>158</v>
      </c>
      <c r="G6" s="410">
        <v>3</v>
      </c>
      <c r="H6" s="69"/>
    </row>
    <row r="7" spans="1:8" s="327" customFormat="1" ht="20.100000000000001" customHeight="1">
      <c r="A7" s="128">
        <v>42736</v>
      </c>
      <c r="B7" s="129"/>
      <c r="C7" s="130" t="s">
        <v>41</v>
      </c>
      <c r="D7" s="54" t="s">
        <v>160</v>
      </c>
      <c r="E7" s="54"/>
      <c r="F7" s="130" t="s">
        <v>161</v>
      </c>
      <c r="G7" s="410">
        <v>4</v>
      </c>
      <c r="H7" s="69"/>
    </row>
    <row r="8" spans="1:8" s="327" customFormat="1" ht="20.100000000000001" customHeight="1">
      <c r="A8" s="128">
        <v>42736</v>
      </c>
      <c r="B8" s="129"/>
      <c r="C8" s="130" t="s">
        <v>41</v>
      </c>
      <c r="D8" s="54" t="s">
        <v>163</v>
      </c>
      <c r="E8" s="54"/>
      <c r="F8" s="130" t="s">
        <v>164</v>
      </c>
      <c r="G8" s="410">
        <v>5</v>
      </c>
      <c r="H8" s="69"/>
    </row>
    <row r="9" spans="1:8" s="327" customFormat="1" ht="20.100000000000001" customHeight="1">
      <c r="A9" s="128">
        <v>42736</v>
      </c>
      <c r="B9" s="129"/>
      <c r="C9" s="130" t="s">
        <v>41</v>
      </c>
      <c r="D9" s="54" t="s">
        <v>166</v>
      </c>
      <c r="E9" s="54"/>
      <c r="F9" s="130" t="s">
        <v>167</v>
      </c>
      <c r="G9" s="410">
        <v>6</v>
      </c>
      <c r="H9" s="69"/>
    </row>
    <row r="10" spans="1:8" s="327" customFormat="1" ht="20.100000000000001" customHeight="1">
      <c r="A10" s="128">
        <v>42736</v>
      </c>
      <c r="B10" s="129"/>
      <c r="C10" s="130" t="s">
        <v>41</v>
      </c>
      <c r="D10" s="54" t="s">
        <v>169</v>
      </c>
      <c r="E10" s="54"/>
      <c r="F10" s="130" t="s">
        <v>170</v>
      </c>
      <c r="G10" s="410">
        <v>7</v>
      </c>
      <c r="H10" s="69"/>
    </row>
    <row r="11" spans="1:8" s="327" customFormat="1" ht="20.100000000000001" customHeight="1">
      <c r="A11" s="128">
        <v>42736</v>
      </c>
      <c r="B11" s="129"/>
      <c r="C11" s="130" t="s">
        <v>41</v>
      </c>
      <c r="D11" s="54" t="s">
        <v>175</v>
      </c>
      <c r="E11" s="54"/>
      <c r="F11" s="54" t="s">
        <v>176</v>
      </c>
      <c r="G11" s="410">
        <v>8</v>
      </c>
      <c r="H11" s="69"/>
    </row>
    <row r="12" spans="1:8" s="327" customFormat="1" ht="20.100000000000001" customHeight="1">
      <c r="A12" s="128">
        <v>42736</v>
      </c>
      <c r="B12" s="129"/>
      <c r="C12" s="130" t="s">
        <v>41</v>
      </c>
      <c r="D12" s="54" t="s">
        <v>180</v>
      </c>
      <c r="E12" s="54"/>
      <c r="F12" s="54" t="s">
        <v>1092</v>
      </c>
      <c r="G12" s="410">
        <v>9</v>
      </c>
      <c r="H12" s="69"/>
    </row>
    <row r="13" spans="1:8" s="327" customFormat="1" ht="20.100000000000001" customHeight="1">
      <c r="A13" s="128">
        <v>42736</v>
      </c>
      <c r="B13" s="129"/>
      <c r="C13" s="130" t="s">
        <v>41</v>
      </c>
      <c r="D13" s="54" t="s">
        <v>184</v>
      </c>
      <c r="E13" s="54"/>
      <c r="F13" s="54" t="s">
        <v>185</v>
      </c>
      <c r="G13" s="410">
        <v>10</v>
      </c>
      <c r="H13" s="69"/>
    </row>
    <row r="14" spans="1:8" s="327" customFormat="1" ht="20.100000000000001" customHeight="1">
      <c r="A14" s="128">
        <v>42736</v>
      </c>
      <c r="B14" s="129"/>
      <c r="C14" s="130" t="s">
        <v>41</v>
      </c>
      <c r="D14" s="73" t="s">
        <v>187</v>
      </c>
      <c r="E14" s="73"/>
      <c r="F14" s="73" t="s">
        <v>188</v>
      </c>
      <c r="G14" s="410">
        <v>11</v>
      </c>
      <c r="H14" s="69"/>
    </row>
    <row r="15" spans="1:8" s="327" customFormat="1" ht="20.100000000000001" customHeight="1">
      <c r="A15" s="128">
        <v>42736</v>
      </c>
      <c r="B15" s="129"/>
      <c r="C15" s="130" t="s">
        <v>41</v>
      </c>
      <c r="D15" s="54" t="s">
        <v>198</v>
      </c>
      <c r="E15" s="54"/>
      <c r="F15" s="54" t="s">
        <v>199</v>
      </c>
      <c r="G15" s="410">
        <v>12</v>
      </c>
      <c r="H15" s="69"/>
    </row>
    <row r="16" spans="1:8" s="327" customFormat="1" ht="20.100000000000001" customHeight="1">
      <c r="A16" s="128">
        <v>42736</v>
      </c>
      <c r="B16" s="129"/>
      <c r="C16" s="130" t="s">
        <v>41</v>
      </c>
      <c r="D16" s="54" t="s">
        <v>195</v>
      </c>
      <c r="E16" s="54"/>
      <c r="F16" s="54" t="s">
        <v>196</v>
      </c>
      <c r="G16" s="410">
        <v>13</v>
      </c>
      <c r="H16" s="69"/>
    </row>
    <row r="17" spans="1:8" s="327" customFormat="1" ht="20.100000000000001" customHeight="1">
      <c r="A17" s="128">
        <v>42736</v>
      </c>
      <c r="B17" s="129"/>
      <c r="C17" s="130" t="s">
        <v>41</v>
      </c>
      <c r="D17" s="57" t="s">
        <v>1093</v>
      </c>
      <c r="E17" s="54"/>
      <c r="F17" s="57" t="s">
        <v>825</v>
      </c>
      <c r="G17" s="410">
        <v>14</v>
      </c>
      <c r="H17" s="69"/>
    </row>
    <row r="18" spans="1:8" s="327" customFormat="1" ht="20.100000000000001" customHeight="1">
      <c r="A18" s="128">
        <v>42736</v>
      </c>
      <c r="B18" s="128"/>
      <c r="C18" s="69" t="s">
        <v>46</v>
      </c>
      <c r="D18" s="54" t="s">
        <v>217</v>
      </c>
      <c r="E18" s="54"/>
      <c r="F18" s="69" t="s">
        <v>218</v>
      </c>
      <c r="G18" s="409">
        <v>1</v>
      </c>
      <c r="H18" s="69"/>
    </row>
    <row r="19" spans="1:8" s="328" customFormat="1" ht="20.100000000000001" customHeight="1">
      <c r="A19" s="128">
        <v>42736</v>
      </c>
      <c r="B19" s="128"/>
      <c r="C19" s="69" t="s">
        <v>49</v>
      </c>
      <c r="D19" s="57" t="s">
        <v>224</v>
      </c>
      <c r="E19" s="57" t="s">
        <v>466</v>
      </c>
      <c r="F19" s="69" t="s">
        <v>1094</v>
      </c>
      <c r="G19" s="409">
        <v>5</v>
      </c>
      <c r="H19" s="69"/>
    </row>
    <row r="20" spans="1:8" s="328" customFormat="1" ht="20.100000000000001" customHeight="1">
      <c r="A20" s="128">
        <v>42736</v>
      </c>
      <c r="B20" s="128"/>
      <c r="C20" s="69" t="s">
        <v>49</v>
      </c>
      <c r="D20" s="57" t="s">
        <v>224</v>
      </c>
      <c r="E20" s="60" t="s">
        <v>469</v>
      </c>
      <c r="F20" s="69" t="s">
        <v>1095</v>
      </c>
      <c r="G20" s="409">
        <v>4</v>
      </c>
      <c r="H20" s="69"/>
    </row>
    <row r="21" spans="1:8" s="328" customFormat="1" ht="20.100000000000001" customHeight="1">
      <c r="A21" s="128">
        <v>42736</v>
      </c>
      <c r="B21" s="128"/>
      <c r="C21" s="69" t="s">
        <v>49</v>
      </c>
      <c r="D21" s="57" t="s">
        <v>224</v>
      </c>
      <c r="E21" s="60" t="s">
        <v>471</v>
      </c>
      <c r="F21" s="69" t="s">
        <v>1096</v>
      </c>
      <c r="G21" s="409">
        <v>3</v>
      </c>
      <c r="H21" s="69"/>
    </row>
    <row r="22" spans="1:8" s="328" customFormat="1" ht="20.100000000000001" customHeight="1">
      <c r="A22" s="128">
        <v>42736</v>
      </c>
      <c r="B22" s="128"/>
      <c r="C22" s="69" t="s">
        <v>49</v>
      </c>
      <c r="D22" s="57" t="s">
        <v>224</v>
      </c>
      <c r="E22" s="57" t="s">
        <v>1097</v>
      </c>
      <c r="F22" s="69" t="s">
        <v>420</v>
      </c>
      <c r="G22" s="409">
        <v>2</v>
      </c>
      <c r="H22" s="69"/>
    </row>
    <row r="23" spans="1:8" s="328" customFormat="1" ht="20.100000000000001" customHeight="1">
      <c r="A23" s="128">
        <v>42736</v>
      </c>
      <c r="B23" s="128"/>
      <c r="C23" s="69" t="s">
        <v>52</v>
      </c>
      <c r="D23" s="57" t="s">
        <v>263</v>
      </c>
      <c r="E23" s="57"/>
      <c r="F23" s="69" t="s">
        <v>264</v>
      </c>
      <c r="G23" s="409">
        <v>1</v>
      </c>
      <c r="H23" s="69"/>
    </row>
    <row r="24" spans="1:8" s="328" customFormat="1" ht="20.100000000000001" customHeight="1">
      <c r="A24" s="128">
        <v>42736</v>
      </c>
      <c r="B24" s="128"/>
      <c r="C24" s="69" t="s">
        <v>55</v>
      </c>
      <c r="D24" s="57" t="s">
        <v>263</v>
      </c>
      <c r="E24" s="57"/>
      <c r="F24" s="69" t="s">
        <v>264</v>
      </c>
      <c r="G24" s="409">
        <v>1</v>
      </c>
      <c r="H24" s="69"/>
    </row>
    <row r="25" spans="1:8" s="328" customFormat="1" ht="20.100000000000001" customHeight="1">
      <c r="A25" s="128">
        <v>42736</v>
      </c>
      <c r="B25" s="128"/>
      <c r="C25" s="69" t="s">
        <v>58</v>
      </c>
      <c r="D25" s="69" t="s">
        <v>150</v>
      </c>
      <c r="E25" s="69"/>
      <c r="F25" s="69" t="s">
        <v>151</v>
      </c>
      <c r="G25" s="409">
        <v>1</v>
      </c>
      <c r="H25" s="69"/>
    </row>
    <row r="26" spans="1:8" s="328" customFormat="1" ht="20.100000000000001" customHeight="1">
      <c r="A26" s="128">
        <v>42736</v>
      </c>
      <c r="B26" s="128"/>
      <c r="C26" s="69" t="s">
        <v>61</v>
      </c>
      <c r="D26" s="69" t="s">
        <v>150</v>
      </c>
      <c r="E26" s="69"/>
      <c r="F26" s="69" t="s">
        <v>151</v>
      </c>
      <c r="G26" s="409">
        <v>1</v>
      </c>
      <c r="H26" s="69"/>
    </row>
    <row r="27" spans="1:8" s="327" customFormat="1" ht="20.100000000000001" customHeight="1">
      <c r="A27" s="128">
        <v>42736</v>
      </c>
      <c r="B27" s="128"/>
      <c r="C27" s="69" t="s">
        <v>64</v>
      </c>
      <c r="D27" s="57" t="s">
        <v>224</v>
      </c>
      <c r="E27" s="57" t="s">
        <v>466</v>
      </c>
      <c r="F27" s="69" t="s">
        <v>1094</v>
      </c>
      <c r="G27" s="409">
        <v>5</v>
      </c>
      <c r="H27" s="69"/>
    </row>
    <row r="28" spans="1:8" s="327" customFormat="1" ht="20.100000000000001" customHeight="1">
      <c r="A28" s="128">
        <v>42736</v>
      </c>
      <c r="B28" s="128"/>
      <c r="C28" s="69" t="s">
        <v>64</v>
      </c>
      <c r="D28" s="57" t="s">
        <v>224</v>
      </c>
      <c r="E28" s="60" t="s">
        <v>469</v>
      </c>
      <c r="F28" s="69" t="s">
        <v>1095</v>
      </c>
      <c r="G28" s="409">
        <v>4</v>
      </c>
      <c r="H28" s="69"/>
    </row>
    <row r="29" spans="1:8" s="327" customFormat="1" ht="20.100000000000001" customHeight="1">
      <c r="A29" s="128">
        <v>42736</v>
      </c>
      <c r="B29" s="128"/>
      <c r="C29" s="69" t="s">
        <v>64</v>
      </c>
      <c r="D29" s="57" t="s">
        <v>224</v>
      </c>
      <c r="E29" s="60" t="s">
        <v>471</v>
      </c>
      <c r="F29" s="69" t="s">
        <v>1096</v>
      </c>
      <c r="G29" s="409">
        <v>3</v>
      </c>
      <c r="H29" s="69"/>
    </row>
    <row r="30" spans="1:8" s="327" customFormat="1" ht="20.100000000000001" customHeight="1">
      <c r="A30" s="128">
        <v>42736</v>
      </c>
      <c r="B30" s="128"/>
      <c r="C30" s="69" t="s">
        <v>64</v>
      </c>
      <c r="D30" s="57" t="s">
        <v>224</v>
      </c>
      <c r="E30" s="57" t="s">
        <v>1097</v>
      </c>
      <c r="F30" s="69" t="s">
        <v>420</v>
      </c>
      <c r="G30" s="409">
        <v>2</v>
      </c>
      <c r="H30" s="69"/>
    </row>
    <row r="31" spans="1:8" s="327" customFormat="1" ht="20.100000000000001" customHeight="1">
      <c r="A31" s="128">
        <v>42736</v>
      </c>
      <c r="B31" s="128"/>
      <c r="C31" s="69" t="s">
        <v>67</v>
      </c>
      <c r="D31" s="69" t="s">
        <v>150</v>
      </c>
      <c r="E31" s="69"/>
      <c r="F31" s="69" t="s">
        <v>151</v>
      </c>
      <c r="G31" s="409">
        <v>1</v>
      </c>
      <c r="H31" s="69"/>
    </row>
    <row r="32" spans="1:8" s="328" customFormat="1" ht="20.100000000000001" customHeight="1">
      <c r="A32" s="128">
        <v>42736</v>
      </c>
      <c r="B32" s="128"/>
      <c r="C32" s="69" t="s">
        <v>70</v>
      </c>
      <c r="D32" s="69" t="s">
        <v>150</v>
      </c>
      <c r="E32" s="69"/>
      <c r="F32" s="69" t="s">
        <v>151</v>
      </c>
      <c r="G32" s="409">
        <v>1</v>
      </c>
      <c r="H32" s="69"/>
    </row>
    <row r="33" spans="1:8" s="328" customFormat="1" ht="20.100000000000001" customHeight="1">
      <c r="A33" s="128">
        <v>42736</v>
      </c>
      <c r="B33" s="128"/>
      <c r="C33" s="69" t="s">
        <v>73</v>
      </c>
      <c r="D33" s="73" t="s">
        <v>345</v>
      </c>
      <c r="E33" s="69"/>
      <c r="F33" s="69" t="s">
        <v>151</v>
      </c>
      <c r="G33" s="409">
        <v>1</v>
      </c>
      <c r="H33" s="69"/>
    </row>
    <row r="34" spans="1:8" s="327" customFormat="1" ht="20.100000000000001" customHeight="1">
      <c r="A34" s="128">
        <v>42736</v>
      </c>
      <c r="B34" s="128"/>
      <c r="C34" s="69" t="s">
        <v>76</v>
      </c>
      <c r="D34" s="57" t="s">
        <v>263</v>
      </c>
      <c r="E34" s="57"/>
      <c r="F34" s="69" t="s">
        <v>264</v>
      </c>
      <c r="G34" s="409">
        <v>1</v>
      </c>
      <c r="H34" s="69"/>
    </row>
    <row r="35" spans="1:8" s="327" customFormat="1" ht="20.100000000000001" customHeight="1">
      <c r="A35" s="128">
        <v>42737</v>
      </c>
      <c r="B35" s="128"/>
      <c r="C35" s="69" t="s">
        <v>79</v>
      </c>
      <c r="D35" s="383" t="s">
        <v>1098</v>
      </c>
      <c r="E35" s="417"/>
      <c r="F35" s="391" t="s">
        <v>1099</v>
      </c>
      <c r="G35" s="391">
        <v>1</v>
      </c>
      <c r="H35" s="69" t="s">
        <v>1100</v>
      </c>
    </row>
    <row r="36" spans="1:8" s="327" customFormat="1" ht="20.100000000000001" customHeight="1">
      <c r="A36" s="128">
        <v>42738</v>
      </c>
      <c r="B36" s="128"/>
      <c r="C36" s="69" t="s">
        <v>79</v>
      </c>
      <c r="D36" s="383" t="s">
        <v>157</v>
      </c>
      <c r="E36" s="417"/>
      <c r="F36" s="391" t="s">
        <v>1101</v>
      </c>
      <c r="G36" s="391">
        <v>2</v>
      </c>
      <c r="H36" s="69" t="s">
        <v>1100</v>
      </c>
    </row>
    <row r="37" spans="1:8" s="327" customFormat="1" ht="20.100000000000001" customHeight="1">
      <c r="A37" s="128">
        <v>42739</v>
      </c>
      <c r="B37" s="128"/>
      <c r="C37" s="69" t="s">
        <v>79</v>
      </c>
      <c r="D37" s="383" t="s">
        <v>353</v>
      </c>
      <c r="E37" s="417"/>
      <c r="F37" s="391" t="s">
        <v>1102</v>
      </c>
      <c r="G37" s="391">
        <v>3</v>
      </c>
      <c r="H37" s="69" t="s">
        <v>1103</v>
      </c>
    </row>
    <row r="38" spans="1:8" s="327" customFormat="1" ht="20.100000000000001" customHeight="1">
      <c r="A38" s="128">
        <v>42740</v>
      </c>
      <c r="B38" s="128"/>
      <c r="C38" s="69" t="s">
        <v>79</v>
      </c>
      <c r="D38" s="358" t="s">
        <v>357</v>
      </c>
      <c r="E38" s="417"/>
      <c r="F38" s="391" t="s">
        <v>1104</v>
      </c>
      <c r="G38" s="391">
        <v>4</v>
      </c>
      <c r="H38" s="69"/>
    </row>
    <row r="39" spans="1:8" s="327" customFormat="1" ht="20.100000000000001" customHeight="1">
      <c r="A39" s="128">
        <v>42741</v>
      </c>
      <c r="B39" s="128"/>
      <c r="C39" s="69" t="s">
        <v>79</v>
      </c>
      <c r="D39" s="358" t="s">
        <v>359</v>
      </c>
      <c r="E39" s="417"/>
      <c r="F39" s="391" t="s">
        <v>1105</v>
      </c>
      <c r="G39" s="391">
        <v>5</v>
      </c>
      <c r="H39" s="69"/>
    </row>
    <row r="40" spans="1:8" s="327" customFormat="1" ht="20.100000000000001" customHeight="1">
      <c r="A40" s="128">
        <v>42742</v>
      </c>
      <c r="B40" s="128"/>
      <c r="C40" s="69" t="s">
        <v>79</v>
      </c>
      <c r="D40" s="358" t="s">
        <v>361</v>
      </c>
      <c r="E40" s="417"/>
      <c r="F40" s="391" t="s">
        <v>1106</v>
      </c>
      <c r="G40" s="391">
        <v>6</v>
      </c>
      <c r="H40" s="69" t="s">
        <v>1107</v>
      </c>
    </row>
    <row r="41" spans="1:8" s="327" customFormat="1" ht="20.100000000000001" customHeight="1">
      <c r="A41" s="128">
        <v>42743</v>
      </c>
      <c r="B41" s="128"/>
      <c r="C41" s="69" t="s">
        <v>79</v>
      </c>
      <c r="D41" s="358" t="s">
        <v>363</v>
      </c>
      <c r="E41" s="417"/>
      <c r="F41" s="391" t="s">
        <v>1108</v>
      </c>
      <c r="G41" s="391">
        <v>7</v>
      </c>
      <c r="H41" s="69" t="s">
        <v>1078</v>
      </c>
    </row>
    <row r="42" spans="1:8" s="327" customFormat="1" ht="20.100000000000001" customHeight="1">
      <c r="A42" s="128">
        <v>42745</v>
      </c>
      <c r="B42" s="128"/>
      <c r="C42" s="69" t="s">
        <v>79</v>
      </c>
      <c r="D42" s="358" t="s">
        <v>368</v>
      </c>
      <c r="E42" s="417"/>
      <c r="F42" s="391" t="s">
        <v>1109</v>
      </c>
      <c r="G42" s="391">
        <v>8</v>
      </c>
      <c r="H42" s="69"/>
    </row>
    <row r="43" spans="1:8" s="327" customFormat="1" ht="20.100000000000001" customHeight="1">
      <c r="A43" s="128">
        <v>42746</v>
      </c>
      <c r="B43" s="128"/>
      <c r="C43" s="69" t="s">
        <v>79</v>
      </c>
      <c r="D43" s="358" t="s">
        <v>365</v>
      </c>
      <c r="E43" s="417" t="s">
        <v>157</v>
      </c>
      <c r="F43" s="391" t="s">
        <v>1110</v>
      </c>
      <c r="G43" s="391">
        <v>9</v>
      </c>
      <c r="H43" s="69"/>
    </row>
    <row r="44" spans="1:8" s="327" customFormat="1" ht="20.100000000000001" customHeight="1">
      <c r="A44" s="128">
        <v>42746</v>
      </c>
      <c r="B44" s="128"/>
      <c r="C44" s="69" t="s">
        <v>79</v>
      </c>
      <c r="D44" s="355" t="s">
        <v>365</v>
      </c>
      <c r="E44" s="406" t="s">
        <v>353</v>
      </c>
      <c r="F44" s="69" t="s">
        <v>1111</v>
      </c>
      <c r="G44" s="409">
        <v>10</v>
      </c>
      <c r="H44" s="69"/>
    </row>
    <row r="45" spans="1:8" s="333" customFormat="1" ht="20.100000000000001" customHeight="1">
      <c r="A45" s="411">
        <v>42736</v>
      </c>
      <c r="B45" s="411"/>
      <c r="C45" s="412" t="s">
        <v>82</v>
      </c>
      <c r="D45" s="238" t="s">
        <v>249</v>
      </c>
      <c r="E45" s="412" t="s">
        <v>628</v>
      </c>
      <c r="F45" s="412" t="s">
        <v>1112</v>
      </c>
      <c r="G45" s="413">
        <v>1</v>
      </c>
      <c r="H45" s="412"/>
    </row>
    <row r="46" spans="1:8" s="333" customFormat="1" ht="20.100000000000001" customHeight="1">
      <c r="A46" s="411">
        <v>42736</v>
      </c>
      <c r="B46" s="411"/>
      <c r="C46" s="412" t="s">
        <v>82</v>
      </c>
      <c r="D46" s="238" t="s">
        <v>252</v>
      </c>
      <c r="E46" s="412" t="s">
        <v>588</v>
      </c>
      <c r="F46" s="412" t="s">
        <v>1113</v>
      </c>
      <c r="G46" s="413">
        <v>2</v>
      </c>
      <c r="H46" s="412"/>
    </row>
    <row r="47" spans="1:8" s="333" customFormat="1" ht="20.100000000000001" customHeight="1">
      <c r="A47" s="411">
        <v>42736</v>
      </c>
      <c r="B47" s="411"/>
      <c r="C47" s="412" t="s">
        <v>82</v>
      </c>
      <c r="D47" s="238" t="s">
        <v>252</v>
      </c>
      <c r="E47" s="412" t="s">
        <v>586</v>
      </c>
      <c r="F47" s="412" t="s">
        <v>1114</v>
      </c>
      <c r="G47" s="413">
        <v>3</v>
      </c>
      <c r="H47" s="412"/>
    </row>
    <row r="48" spans="1:8" s="333" customFormat="1" ht="20.100000000000001" customHeight="1">
      <c r="A48" s="414">
        <v>42746</v>
      </c>
      <c r="B48" s="414"/>
      <c r="C48" s="415" t="s">
        <v>85</v>
      </c>
      <c r="D48" s="340" t="s">
        <v>12</v>
      </c>
      <c r="E48" s="415"/>
      <c r="F48" s="415" t="s">
        <v>12</v>
      </c>
      <c r="G48" s="416">
        <v>1</v>
      </c>
      <c r="H48" s="415"/>
    </row>
    <row r="49" spans="1:8" s="390" customFormat="1" ht="20.100000000000001" customHeight="1">
      <c r="A49" s="128">
        <v>42746</v>
      </c>
      <c r="B49" s="128"/>
      <c r="C49" s="69" t="s">
        <v>88</v>
      </c>
      <c r="D49" s="338" t="s">
        <v>150</v>
      </c>
      <c r="E49" s="69"/>
      <c r="F49" s="69" t="s">
        <v>151</v>
      </c>
      <c r="G49" s="409">
        <v>1</v>
      </c>
      <c r="H49" s="69"/>
    </row>
    <row r="50" spans="1:8" s="327" customFormat="1" ht="20.100000000000001" customHeight="1">
      <c r="A50" s="128">
        <v>42736</v>
      </c>
      <c r="B50" s="128"/>
      <c r="C50" s="69" t="s">
        <v>91</v>
      </c>
      <c r="D50" s="338" t="s">
        <v>373</v>
      </c>
      <c r="E50" s="69" t="s">
        <v>1115</v>
      </c>
      <c r="F50" s="69" t="s">
        <v>1116</v>
      </c>
      <c r="G50" s="409">
        <v>1</v>
      </c>
      <c r="H50" s="69"/>
    </row>
    <row r="51" spans="1:8" s="327" customFormat="1" ht="20.100000000000001" customHeight="1">
      <c r="A51" s="128">
        <v>42736</v>
      </c>
      <c r="B51" s="128"/>
      <c r="C51" s="69" t="s">
        <v>91</v>
      </c>
      <c r="D51" s="57" t="s">
        <v>373</v>
      </c>
      <c r="E51" s="69" t="s">
        <v>1117</v>
      </c>
      <c r="F51" s="69" t="s">
        <v>1116</v>
      </c>
      <c r="G51" s="409">
        <v>2</v>
      </c>
      <c r="H51" s="69"/>
    </row>
    <row r="52" spans="1:8" s="327" customFormat="1" ht="20.100000000000001" customHeight="1">
      <c r="A52" s="128">
        <v>42736</v>
      </c>
      <c r="B52" s="128"/>
      <c r="C52" s="69" t="s">
        <v>91</v>
      </c>
      <c r="D52" s="57" t="s">
        <v>373</v>
      </c>
      <c r="E52" s="69" t="s">
        <v>1118</v>
      </c>
      <c r="F52" s="69" t="s">
        <v>1119</v>
      </c>
      <c r="G52" s="409">
        <v>3</v>
      </c>
      <c r="H52" s="69"/>
    </row>
    <row r="53" spans="1:8" s="327" customFormat="1" ht="20.100000000000001" customHeight="1">
      <c r="A53" s="128">
        <v>42736</v>
      </c>
      <c r="B53" s="128"/>
      <c r="C53" s="69" t="s">
        <v>91</v>
      </c>
      <c r="D53" s="57" t="s">
        <v>373</v>
      </c>
      <c r="E53" s="69" t="s">
        <v>1120</v>
      </c>
      <c r="F53" s="69" t="s">
        <v>1121</v>
      </c>
      <c r="G53" s="409">
        <v>4</v>
      </c>
      <c r="H53" s="69"/>
    </row>
    <row r="54" spans="1:8" s="327" customFormat="1" ht="20.100000000000001" customHeight="1">
      <c r="A54" s="128">
        <v>42736</v>
      </c>
      <c r="B54" s="128"/>
      <c r="C54" s="69" t="s">
        <v>94</v>
      </c>
      <c r="D54" s="338" t="s">
        <v>373</v>
      </c>
      <c r="E54" s="69" t="s">
        <v>1115</v>
      </c>
      <c r="F54" s="69" t="s">
        <v>1116</v>
      </c>
      <c r="G54" s="409">
        <v>1</v>
      </c>
      <c r="H54" s="69"/>
    </row>
    <row r="55" spans="1:8" s="327" customFormat="1" ht="20.100000000000001" customHeight="1">
      <c r="A55" s="128">
        <v>42736</v>
      </c>
      <c r="B55" s="128"/>
      <c r="C55" s="69" t="s">
        <v>94</v>
      </c>
      <c r="D55" s="57" t="s">
        <v>373</v>
      </c>
      <c r="E55" s="69" t="s">
        <v>1117</v>
      </c>
      <c r="F55" s="69" t="s">
        <v>1116</v>
      </c>
      <c r="G55" s="409">
        <v>2</v>
      </c>
      <c r="H55" s="69"/>
    </row>
    <row r="56" spans="1:8" s="327" customFormat="1" ht="20.100000000000001" customHeight="1">
      <c r="A56" s="128">
        <v>42736</v>
      </c>
      <c r="B56" s="128"/>
      <c r="C56" s="69" t="s">
        <v>94</v>
      </c>
      <c r="D56" s="57" t="s">
        <v>373</v>
      </c>
      <c r="E56" s="69" t="s">
        <v>1118</v>
      </c>
      <c r="F56" s="69" t="s">
        <v>1119</v>
      </c>
      <c r="G56" s="409">
        <v>3</v>
      </c>
      <c r="H56" s="69"/>
    </row>
    <row r="57" spans="1:8" s="327" customFormat="1" ht="20.100000000000001" customHeight="1">
      <c r="A57" s="128">
        <v>42736</v>
      </c>
      <c r="B57" s="128"/>
      <c r="C57" s="69" t="s">
        <v>94</v>
      </c>
      <c r="D57" s="57" t="s">
        <v>373</v>
      </c>
      <c r="E57" s="69" t="s">
        <v>1120</v>
      </c>
      <c r="F57" s="69" t="s">
        <v>1121</v>
      </c>
      <c r="G57" s="409">
        <v>4</v>
      </c>
      <c r="H57" s="69"/>
    </row>
    <row r="58" spans="1:8" s="327" customFormat="1" ht="20.100000000000001" customHeight="1">
      <c r="A58" s="128">
        <v>42736</v>
      </c>
      <c r="B58" s="128"/>
      <c r="C58" s="69" t="s">
        <v>97</v>
      </c>
      <c r="D58" s="338" t="s">
        <v>373</v>
      </c>
      <c r="E58" s="69" t="s">
        <v>1115</v>
      </c>
      <c r="F58" s="69" t="s">
        <v>1116</v>
      </c>
      <c r="G58" s="409">
        <v>1</v>
      </c>
      <c r="H58" s="69"/>
    </row>
    <row r="59" spans="1:8" s="327" customFormat="1" ht="20.100000000000001" customHeight="1">
      <c r="A59" s="128">
        <v>42736</v>
      </c>
      <c r="B59" s="128"/>
      <c r="C59" s="69" t="s">
        <v>97</v>
      </c>
      <c r="D59" s="338" t="s">
        <v>373</v>
      </c>
      <c r="E59" s="69" t="s">
        <v>1117</v>
      </c>
      <c r="F59" s="69" t="s">
        <v>1116</v>
      </c>
      <c r="G59" s="409">
        <v>2</v>
      </c>
      <c r="H59" s="453"/>
    </row>
    <row r="60" spans="1:8" s="327" customFormat="1" ht="20.100000000000001" customHeight="1">
      <c r="A60" s="128">
        <v>42736</v>
      </c>
      <c r="B60" s="128"/>
      <c r="C60" s="69" t="s">
        <v>97</v>
      </c>
      <c r="D60" s="338" t="s">
        <v>373</v>
      </c>
      <c r="E60" s="69" t="s">
        <v>1118</v>
      </c>
      <c r="F60" s="69" t="s">
        <v>1119</v>
      </c>
      <c r="G60" s="409">
        <v>3</v>
      </c>
      <c r="H60" s="453"/>
    </row>
    <row r="61" spans="1:8" s="327" customFormat="1" ht="20.100000000000001" customHeight="1">
      <c r="A61" s="128">
        <v>42736</v>
      </c>
      <c r="B61" s="128"/>
      <c r="C61" s="69" t="s">
        <v>97</v>
      </c>
      <c r="D61" s="338" t="s">
        <v>373</v>
      </c>
      <c r="E61" s="69" t="s">
        <v>1120</v>
      </c>
      <c r="F61" s="69" t="s">
        <v>1121</v>
      </c>
      <c r="G61" s="409">
        <v>4</v>
      </c>
      <c r="H61" s="453"/>
    </row>
    <row r="62" spans="1:8" s="327" customFormat="1" ht="20.100000000000001" customHeight="1">
      <c r="A62" s="128">
        <v>42736</v>
      </c>
      <c r="B62" s="128"/>
      <c r="C62" s="509" t="s">
        <v>100</v>
      </c>
      <c r="D62" s="69" t="s">
        <v>150</v>
      </c>
      <c r="E62" s="69"/>
      <c r="F62" s="69" t="s">
        <v>151</v>
      </c>
      <c r="G62" s="409">
        <v>1</v>
      </c>
      <c r="H62" s="69"/>
    </row>
    <row r="63" spans="1:8" s="370" customFormat="1" ht="20.100000000000001" customHeight="1">
      <c r="A63" s="541">
        <v>42746</v>
      </c>
      <c r="B63" s="541"/>
      <c r="C63" s="538" t="s">
        <v>103</v>
      </c>
      <c r="D63" s="511" t="s">
        <v>150</v>
      </c>
      <c r="E63" s="542"/>
      <c r="F63" s="542" t="s">
        <v>151</v>
      </c>
      <c r="G63" s="543">
        <v>1</v>
      </c>
      <c r="H63" s="542"/>
    </row>
    <row r="64" spans="1:8" s="327" customFormat="1" ht="20.100000000000001" customHeight="1">
      <c r="A64" s="452"/>
      <c r="B64" s="128"/>
      <c r="C64" s="69"/>
      <c r="D64" s="338"/>
      <c r="E64" s="69"/>
      <c r="F64" s="69"/>
      <c r="G64" s="409"/>
      <c r="H64" s="453"/>
    </row>
    <row r="65" spans="1:8" s="327" customFormat="1" ht="20.100000000000001" customHeight="1">
      <c r="A65" s="454"/>
      <c r="B65" s="455"/>
      <c r="C65" s="456"/>
      <c r="D65" s="345"/>
      <c r="E65" s="456"/>
      <c r="F65" s="456"/>
      <c r="G65" s="457"/>
      <c r="H65" s="45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G45" sqref="G45"/>
    </sheetView>
  </sheetViews>
  <sheetFormatPr defaultColWidth="11.42578125" defaultRowHeight="12.95"/>
  <cols>
    <col min="1" max="1" width="13.42578125" customWidth="1"/>
    <col min="3" max="3" width="18.42578125" customWidth="1"/>
    <col min="4" max="4" width="13.28515625" customWidth="1"/>
    <col min="5" max="5" width="18.28515625" bestFit="1" customWidth="1"/>
    <col min="6" max="6" width="21.42578125" customWidth="1"/>
    <col min="7" max="7" width="19.7109375" bestFit="1" customWidth="1"/>
    <col min="8" max="8" width="17.28515625" customWidth="1"/>
    <col min="9" max="9" width="20.7109375" customWidth="1"/>
    <col min="10" max="10" width="30.42578125" customWidth="1"/>
    <col min="11" max="11" width="13.140625" customWidth="1"/>
  </cols>
  <sheetData>
    <row r="1" spans="1:11" ht="23.1">
      <c r="A1" s="419" t="s">
        <v>1122</v>
      </c>
      <c r="B1" s="420"/>
      <c r="C1" s="420"/>
      <c r="D1" s="420"/>
      <c r="E1" s="420"/>
      <c r="F1" s="420"/>
      <c r="G1" s="420"/>
      <c r="H1" s="420"/>
      <c r="I1" s="420"/>
      <c r="J1" s="420"/>
      <c r="K1" s="420"/>
    </row>
    <row r="2" spans="1:11">
      <c r="A2" s="420"/>
      <c r="B2" s="420"/>
      <c r="C2" s="420"/>
      <c r="D2" s="420"/>
      <c r="E2" s="420"/>
      <c r="F2" s="420"/>
      <c r="G2" s="420"/>
      <c r="H2" s="420"/>
      <c r="I2" s="420"/>
      <c r="J2" s="420"/>
      <c r="K2" s="420"/>
    </row>
    <row r="3" spans="1:11" s="327" customFormat="1" ht="20.100000000000001" customHeight="1">
      <c r="A3" s="362" t="s">
        <v>9</v>
      </c>
      <c r="B3" s="362" t="s">
        <v>10</v>
      </c>
      <c r="C3" s="362" t="s">
        <v>107</v>
      </c>
      <c r="D3" s="362" t="s">
        <v>566</v>
      </c>
      <c r="E3" s="362" t="s">
        <v>565</v>
      </c>
      <c r="F3" s="362" t="s">
        <v>406</v>
      </c>
      <c r="G3" s="362" t="s">
        <v>141</v>
      </c>
      <c r="H3" s="362" t="s">
        <v>682</v>
      </c>
      <c r="I3" s="362" t="s">
        <v>1123</v>
      </c>
      <c r="J3" s="362" t="s">
        <v>410</v>
      </c>
      <c r="K3" s="362" t="s">
        <v>1124</v>
      </c>
    </row>
    <row r="4" spans="1:11" s="327" customFormat="1" ht="20.100000000000001" customHeight="1">
      <c r="A4" s="421">
        <v>42736</v>
      </c>
      <c r="B4" s="421">
        <v>42736</v>
      </c>
      <c r="C4" s="422" t="s">
        <v>41</v>
      </c>
      <c r="D4" s="423"/>
      <c r="E4" s="422" t="s">
        <v>150</v>
      </c>
      <c r="F4" s="422"/>
      <c r="G4" s="424" t="s">
        <v>1125</v>
      </c>
      <c r="H4" s="422">
        <v>1</v>
      </c>
      <c r="I4" s="425" t="s">
        <v>1126</v>
      </c>
      <c r="J4" s="422"/>
      <c r="K4" s="423" t="s">
        <v>1127</v>
      </c>
    </row>
    <row r="5" spans="1:11" s="327" customFormat="1" ht="20.100000000000001" customHeight="1">
      <c r="A5" s="421">
        <v>42736</v>
      </c>
      <c r="B5" s="421">
        <v>42736</v>
      </c>
      <c r="C5" s="422" t="s">
        <v>41</v>
      </c>
      <c r="D5" s="422"/>
      <c r="E5" s="422" t="s">
        <v>195</v>
      </c>
      <c r="F5" s="422"/>
      <c r="G5" s="424" t="s">
        <v>1128</v>
      </c>
      <c r="H5" s="422">
        <v>2</v>
      </c>
      <c r="I5" s="422"/>
      <c r="J5" s="422"/>
      <c r="K5" s="423" t="s">
        <v>1127</v>
      </c>
    </row>
    <row r="6" spans="1:11" s="327" customFormat="1" ht="20.100000000000001" customHeight="1">
      <c r="A6" s="421">
        <v>42736</v>
      </c>
      <c r="B6" s="421">
        <v>42736</v>
      </c>
      <c r="C6" s="422" t="s">
        <v>41</v>
      </c>
      <c r="D6" s="422"/>
      <c r="E6" s="422" t="s">
        <v>1129</v>
      </c>
      <c r="F6" s="422"/>
      <c r="G6" s="424" t="s">
        <v>1130</v>
      </c>
      <c r="H6" s="422">
        <v>3</v>
      </c>
      <c r="I6" s="422"/>
      <c r="J6" s="422"/>
      <c r="K6" s="423" t="s">
        <v>1127</v>
      </c>
    </row>
    <row r="7" spans="1:11" s="327" customFormat="1" ht="20.100000000000001" customHeight="1">
      <c r="A7" s="387"/>
      <c r="B7" s="387"/>
      <c r="C7" s="387"/>
      <c r="D7" s="387"/>
      <c r="E7" s="387"/>
      <c r="F7" s="387"/>
      <c r="G7" s="387"/>
      <c r="H7" s="387"/>
      <c r="I7" s="387"/>
      <c r="J7" s="387"/>
      <c r="K7" s="387"/>
    </row>
    <row r="8" spans="1:11" s="327" customFormat="1" ht="20.100000000000001" customHeight="1">
      <c r="A8" s="387"/>
      <c r="B8" s="387"/>
      <c r="C8" s="387"/>
      <c r="D8" s="387"/>
      <c r="E8" s="387"/>
      <c r="F8" s="387"/>
      <c r="G8" s="387"/>
      <c r="H8" s="387"/>
      <c r="I8" s="387"/>
      <c r="J8" s="387"/>
      <c r="K8" s="387"/>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34" workbookViewId="0">
      <selection activeCell="C70" sqref="C70"/>
    </sheetView>
  </sheetViews>
  <sheetFormatPr defaultColWidth="8.85546875" defaultRowHeight="13.35" customHeight="1"/>
  <cols>
    <col min="1" max="1" width="27.42578125" style="9" customWidth="1"/>
    <col min="2" max="2" width="15.42578125" style="9" customWidth="1"/>
    <col min="3" max="3" width="27.85546875" style="9" customWidth="1"/>
    <col min="4" max="4" width="28.140625" style="9" bestFit="1" customWidth="1"/>
    <col min="5" max="5" width="27.42578125" style="9" customWidth="1"/>
    <col min="6" max="6" width="23.85546875" style="16" bestFit="1" customWidth="1"/>
    <col min="7" max="7" width="13.28515625" style="9" customWidth="1"/>
    <col min="8" max="8" width="14.42578125" bestFit="1" customWidth="1"/>
    <col min="9" max="9" width="43.140625" customWidth="1"/>
    <col min="10" max="252" width="8.85546875" customWidth="1"/>
  </cols>
  <sheetData>
    <row r="1" spans="1:9" ht="21" customHeight="1">
      <c r="A1" s="135" t="s">
        <v>1131</v>
      </c>
      <c r="B1" s="83" t="s">
        <v>1</v>
      </c>
      <c r="C1" s="84" t="s">
        <v>2</v>
      </c>
      <c r="D1" s="85" t="s">
        <v>3</v>
      </c>
      <c r="E1" s="136"/>
      <c r="F1" s="136"/>
      <c r="G1" s="136"/>
      <c r="H1" s="381"/>
      <c r="I1" s="381"/>
    </row>
    <row r="2" spans="1:9" ht="41.1" customHeight="1">
      <c r="A2" s="137" t="s">
        <v>4</v>
      </c>
      <c r="B2" s="137" t="s">
        <v>5</v>
      </c>
      <c r="C2" s="137" t="s">
        <v>131</v>
      </c>
      <c r="D2" s="137" t="s">
        <v>1132</v>
      </c>
      <c r="E2" s="137" t="s">
        <v>1133</v>
      </c>
      <c r="F2" s="137"/>
      <c r="G2" s="137" t="s">
        <v>1134</v>
      </c>
      <c r="H2" s="381"/>
      <c r="I2" s="381"/>
    </row>
    <row r="3" spans="1:9" s="327" customFormat="1" ht="20.100000000000001" customHeight="1">
      <c r="A3" s="362" t="s">
        <v>9</v>
      </c>
      <c r="B3" s="362" t="s">
        <v>10</v>
      </c>
      <c r="C3" s="407" t="s">
        <v>107</v>
      </c>
      <c r="D3" s="407" t="s">
        <v>565</v>
      </c>
      <c r="E3" s="362" t="s">
        <v>141</v>
      </c>
      <c r="F3" s="408" t="s">
        <v>406</v>
      </c>
      <c r="G3" s="362" t="s">
        <v>682</v>
      </c>
      <c r="H3" s="418" t="s">
        <v>1123</v>
      </c>
      <c r="I3" s="418" t="s">
        <v>410</v>
      </c>
    </row>
    <row r="4" spans="1:9" s="327" customFormat="1" ht="20.100000000000001" customHeight="1">
      <c r="A4" s="120">
        <v>42736</v>
      </c>
      <c r="B4" s="139"/>
      <c r="C4" s="121" t="s">
        <v>41</v>
      </c>
      <c r="D4" s="121" t="s">
        <v>1129</v>
      </c>
      <c r="E4" s="140" t="s">
        <v>1135</v>
      </c>
      <c r="F4" s="141"/>
      <c r="G4" s="122">
        <v>1</v>
      </c>
      <c r="H4" s="434"/>
      <c r="I4" s="434"/>
    </row>
    <row r="5" spans="1:9" s="327" customFormat="1" ht="20.100000000000001" customHeight="1">
      <c r="A5" s="120">
        <v>42736</v>
      </c>
      <c r="B5" s="139"/>
      <c r="C5" s="121" t="s">
        <v>41</v>
      </c>
      <c r="D5" s="121" t="s">
        <v>150</v>
      </c>
      <c r="E5" s="140" t="s">
        <v>151</v>
      </c>
      <c r="F5" s="140"/>
      <c r="G5" s="141">
        <v>1</v>
      </c>
      <c r="H5" s="434"/>
      <c r="I5" s="434"/>
    </row>
    <row r="6" spans="1:9" s="327" customFormat="1" ht="20.100000000000001" customHeight="1">
      <c r="A6" s="120">
        <v>42736</v>
      </c>
      <c r="B6" s="139"/>
      <c r="C6" s="121" t="s">
        <v>41</v>
      </c>
      <c r="D6" s="121" t="s">
        <v>1093</v>
      </c>
      <c r="E6" s="140" t="s">
        <v>825</v>
      </c>
      <c r="F6" s="140"/>
      <c r="G6" s="141">
        <v>1</v>
      </c>
      <c r="H6" s="434"/>
      <c r="I6" s="434"/>
    </row>
    <row r="7" spans="1:9" s="327" customFormat="1" ht="20.100000000000001" customHeight="1">
      <c r="A7" s="120">
        <v>42736</v>
      </c>
      <c r="B7" s="139"/>
      <c r="C7" s="121" t="s">
        <v>46</v>
      </c>
      <c r="D7" s="121" t="s">
        <v>217</v>
      </c>
      <c r="E7" s="140" t="s">
        <v>151</v>
      </c>
      <c r="F7" s="140"/>
      <c r="G7" s="141">
        <v>1</v>
      </c>
      <c r="H7" s="434"/>
      <c r="I7" s="434"/>
    </row>
    <row r="8" spans="1:9" s="328" customFormat="1" ht="20.100000000000001" customHeight="1">
      <c r="A8" s="120">
        <v>42736</v>
      </c>
      <c r="B8" s="139"/>
      <c r="C8" s="121" t="s">
        <v>49</v>
      </c>
      <c r="D8" s="121" t="s">
        <v>224</v>
      </c>
      <c r="E8" s="140" t="s">
        <v>224</v>
      </c>
      <c r="F8" s="140"/>
      <c r="G8" s="141">
        <v>1</v>
      </c>
      <c r="H8" s="434"/>
      <c r="I8" s="434"/>
    </row>
    <row r="9" spans="1:9" s="327" customFormat="1" ht="20.100000000000001" customHeight="1">
      <c r="A9" s="120">
        <v>42736</v>
      </c>
      <c r="B9" s="139"/>
      <c r="C9" s="121" t="s">
        <v>49</v>
      </c>
      <c r="D9" s="121" t="s">
        <v>236</v>
      </c>
      <c r="E9" s="140" t="s">
        <v>1136</v>
      </c>
      <c r="F9" s="140" t="s">
        <v>12</v>
      </c>
      <c r="G9" s="141">
        <v>2</v>
      </c>
      <c r="H9" s="434"/>
      <c r="I9" s="434"/>
    </row>
    <row r="10" spans="1:9" s="327" customFormat="1" ht="20.100000000000001" customHeight="1">
      <c r="A10" s="120">
        <v>42736</v>
      </c>
      <c r="B10" s="139"/>
      <c r="C10" s="121" t="s">
        <v>52</v>
      </c>
      <c r="D10" s="121" t="s">
        <v>263</v>
      </c>
      <c r="E10" s="140" t="s">
        <v>264</v>
      </c>
      <c r="F10" s="140"/>
      <c r="G10" s="141">
        <v>1</v>
      </c>
      <c r="H10" s="434"/>
      <c r="I10" s="434"/>
    </row>
    <row r="11" spans="1:9" s="327" customFormat="1" ht="20.100000000000001" customHeight="1">
      <c r="A11" s="120">
        <v>42736</v>
      </c>
      <c r="B11" s="139"/>
      <c r="C11" s="121" t="s">
        <v>55</v>
      </c>
      <c r="D11" s="121" t="s">
        <v>263</v>
      </c>
      <c r="E11" s="140" t="s">
        <v>264</v>
      </c>
      <c r="F11" s="140"/>
      <c r="G11" s="141">
        <v>1</v>
      </c>
      <c r="H11" s="434"/>
      <c r="I11" s="434"/>
    </row>
    <row r="12" spans="1:9" s="327" customFormat="1" ht="20.100000000000001" customHeight="1">
      <c r="A12" s="120">
        <v>42736</v>
      </c>
      <c r="B12" s="139"/>
      <c r="C12" s="121" t="s">
        <v>58</v>
      </c>
      <c r="D12" s="121" t="s">
        <v>150</v>
      </c>
      <c r="E12" s="140" t="s">
        <v>151</v>
      </c>
      <c r="F12" s="140"/>
      <c r="G12" s="141">
        <v>1</v>
      </c>
      <c r="H12" s="434"/>
      <c r="I12" s="434"/>
    </row>
    <row r="13" spans="1:9" s="327" customFormat="1" ht="20.100000000000001" customHeight="1">
      <c r="A13" s="120">
        <v>42736</v>
      </c>
      <c r="B13" s="139"/>
      <c r="C13" s="121" t="s">
        <v>61</v>
      </c>
      <c r="D13" s="121" t="s">
        <v>150</v>
      </c>
      <c r="E13" s="140" t="s">
        <v>151</v>
      </c>
      <c r="F13" s="140"/>
      <c r="G13" s="141">
        <v>1</v>
      </c>
      <c r="H13" s="434"/>
      <c r="I13" s="434"/>
    </row>
    <row r="14" spans="1:9" s="327" customFormat="1" ht="20.100000000000001" customHeight="1">
      <c r="A14" s="120">
        <v>42736</v>
      </c>
      <c r="B14" s="139"/>
      <c r="C14" s="140" t="s">
        <v>64</v>
      </c>
      <c r="D14" s="121" t="s">
        <v>224</v>
      </c>
      <c r="E14" s="140" t="s">
        <v>224</v>
      </c>
      <c r="F14" s="140"/>
      <c r="G14" s="141">
        <v>1</v>
      </c>
      <c r="H14" s="434"/>
      <c r="I14" s="434"/>
    </row>
    <row r="15" spans="1:9" s="327" customFormat="1" ht="20.100000000000001" customHeight="1">
      <c r="A15" s="120">
        <v>42736</v>
      </c>
      <c r="B15" s="139"/>
      <c r="C15" s="140" t="s">
        <v>64</v>
      </c>
      <c r="D15" s="121" t="s">
        <v>236</v>
      </c>
      <c r="E15" s="140" t="s">
        <v>1136</v>
      </c>
      <c r="F15" s="140" t="s">
        <v>12</v>
      </c>
      <c r="G15" s="141">
        <v>2</v>
      </c>
      <c r="H15" s="434"/>
      <c r="I15" s="434"/>
    </row>
    <row r="16" spans="1:9" s="328" customFormat="1" ht="20.100000000000001" customHeight="1">
      <c r="A16" s="120">
        <v>42736</v>
      </c>
      <c r="B16" s="139"/>
      <c r="C16" s="121" t="s">
        <v>67</v>
      </c>
      <c r="D16" s="121" t="s">
        <v>150</v>
      </c>
      <c r="E16" s="140" t="s">
        <v>151</v>
      </c>
      <c r="F16" s="140"/>
      <c r="G16" s="141">
        <v>1</v>
      </c>
      <c r="H16" s="434"/>
      <c r="I16" s="434"/>
    </row>
    <row r="17" spans="1:9" s="328" customFormat="1" ht="20.100000000000001" customHeight="1">
      <c r="A17" s="120">
        <v>42736</v>
      </c>
      <c r="B17" s="139"/>
      <c r="C17" s="121" t="s">
        <v>70</v>
      </c>
      <c r="D17" s="121" t="s">
        <v>1129</v>
      </c>
      <c r="E17" s="140" t="s">
        <v>1135</v>
      </c>
      <c r="F17" s="141"/>
      <c r="G17" s="122">
        <v>1</v>
      </c>
      <c r="H17" s="434"/>
      <c r="I17" s="434"/>
    </row>
    <row r="18" spans="1:9" s="328" customFormat="1" ht="20.100000000000001" customHeight="1">
      <c r="A18" s="120">
        <v>42736</v>
      </c>
      <c r="B18" s="139"/>
      <c r="C18" s="121" t="s">
        <v>70</v>
      </c>
      <c r="D18" s="121" t="s">
        <v>150</v>
      </c>
      <c r="E18" s="140" t="s">
        <v>151</v>
      </c>
      <c r="F18" s="140"/>
      <c r="G18" s="141">
        <v>1</v>
      </c>
      <c r="H18" s="434"/>
      <c r="I18" s="434"/>
    </row>
    <row r="19" spans="1:9" s="327" customFormat="1" ht="20.100000000000001" customHeight="1">
      <c r="A19" s="120">
        <v>42736</v>
      </c>
      <c r="B19" s="139"/>
      <c r="C19" s="121" t="s">
        <v>73</v>
      </c>
      <c r="D19" s="121" t="s">
        <v>345</v>
      </c>
      <c r="E19" s="140" t="s">
        <v>345</v>
      </c>
      <c r="F19" s="141"/>
      <c r="G19" s="122">
        <v>1</v>
      </c>
      <c r="H19" s="434"/>
      <c r="I19" s="434"/>
    </row>
    <row r="20" spans="1:9" s="327" customFormat="1" ht="20.100000000000001" customHeight="1">
      <c r="A20" s="120">
        <v>42736</v>
      </c>
      <c r="B20" s="139"/>
      <c r="C20" s="121" t="s">
        <v>76</v>
      </c>
      <c r="D20" s="121" t="s">
        <v>1129</v>
      </c>
      <c r="E20" s="140" t="s">
        <v>1135</v>
      </c>
      <c r="F20" s="140"/>
      <c r="G20" s="141">
        <v>1</v>
      </c>
      <c r="H20" s="434"/>
      <c r="I20" s="434"/>
    </row>
    <row r="21" spans="1:9" s="327" customFormat="1" ht="20.100000000000001" customHeight="1">
      <c r="A21" s="120">
        <v>42736</v>
      </c>
      <c r="B21" s="139"/>
      <c r="C21" s="121" t="s">
        <v>76</v>
      </c>
      <c r="D21" s="121" t="s">
        <v>285</v>
      </c>
      <c r="E21" s="140" t="s">
        <v>286</v>
      </c>
      <c r="F21" s="140"/>
      <c r="G21" s="141">
        <v>2</v>
      </c>
      <c r="H21" s="434"/>
      <c r="I21" s="434"/>
    </row>
    <row r="22" spans="1:9" s="327" customFormat="1" ht="20.100000000000001" customHeight="1">
      <c r="A22" s="120">
        <v>42736</v>
      </c>
      <c r="B22" s="139"/>
      <c r="C22" s="121" t="s">
        <v>76</v>
      </c>
      <c r="D22" s="121" t="s">
        <v>263</v>
      </c>
      <c r="E22" s="140" t="s">
        <v>264</v>
      </c>
      <c r="F22" s="140"/>
      <c r="G22" s="141">
        <v>3</v>
      </c>
      <c r="H22" s="434"/>
      <c r="I22" s="434"/>
    </row>
    <row r="23" spans="1:9" s="327" customFormat="1" ht="20.100000000000001" customHeight="1">
      <c r="A23" s="120">
        <v>42736</v>
      </c>
      <c r="B23" s="139"/>
      <c r="C23" s="121" t="s">
        <v>79</v>
      </c>
      <c r="D23" s="121" t="s">
        <v>1129</v>
      </c>
      <c r="E23" s="140" t="s">
        <v>1135</v>
      </c>
      <c r="F23" s="228"/>
      <c r="G23" s="141">
        <v>1</v>
      </c>
      <c r="H23" s="435"/>
      <c r="I23" s="434"/>
    </row>
    <row r="24" spans="1:9" s="327" customFormat="1" ht="20.100000000000001" customHeight="1">
      <c r="A24" s="120">
        <v>42736</v>
      </c>
      <c r="B24" s="139"/>
      <c r="C24" s="121" t="s">
        <v>79</v>
      </c>
      <c r="D24" s="121" t="s">
        <v>1098</v>
      </c>
      <c r="E24" s="140" t="s">
        <v>1099</v>
      </c>
      <c r="F24" s="228"/>
      <c r="G24" s="141">
        <v>2</v>
      </c>
      <c r="H24" s="435" t="s">
        <v>1137</v>
      </c>
      <c r="I24" s="434" t="s">
        <v>1138</v>
      </c>
    </row>
    <row r="25" spans="1:9" s="327" customFormat="1" ht="20.100000000000001" customHeight="1">
      <c r="A25" s="120">
        <v>42736</v>
      </c>
      <c r="B25" s="139"/>
      <c r="C25" s="121" t="s">
        <v>79</v>
      </c>
      <c r="D25" s="121" t="s">
        <v>157</v>
      </c>
      <c r="E25" s="140" t="s">
        <v>1101</v>
      </c>
      <c r="F25" s="228"/>
      <c r="G25" s="141">
        <v>3</v>
      </c>
      <c r="H25" s="434"/>
      <c r="I25" s="434" t="s">
        <v>1139</v>
      </c>
    </row>
    <row r="26" spans="1:9" s="327" customFormat="1" ht="20.100000000000001" customHeight="1">
      <c r="A26" s="120">
        <v>42736</v>
      </c>
      <c r="B26" s="139"/>
      <c r="C26" s="121" t="s">
        <v>79</v>
      </c>
      <c r="D26" s="121" t="s">
        <v>353</v>
      </c>
      <c r="E26" s="140" t="s">
        <v>1102</v>
      </c>
      <c r="F26" s="228"/>
      <c r="G26" s="141">
        <v>4</v>
      </c>
      <c r="H26" s="434"/>
      <c r="I26" s="434" t="s">
        <v>1140</v>
      </c>
    </row>
    <row r="27" spans="1:9" s="327" customFormat="1" ht="20.100000000000001" customHeight="1">
      <c r="A27" s="120">
        <v>42736</v>
      </c>
      <c r="B27" s="139"/>
      <c r="C27" s="121" t="s">
        <v>79</v>
      </c>
      <c r="D27" s="121" t="s">
        <v>357</v>
      </c>
      <c r="E27" s="140" t="s">
        <v>1104</v>
      </c>
      <c r="F27" s="228"/>
      <c r="G27" s="141">
        <v>5</v>
      </c>
      <c r="H27" s="434"/>
      <c r="I27" s="434"/>
    </row>
    <row r="28" spans="1:9" s="327" customFormat="1" ht="20.100000000000001" customHeight="1">
      <c r="A28" s="120">
        <v>42736</v>
      </c>
      <c r="B28" s="139"/>
      <c r="C28" s="121" t="s">
        <v>79</v>
      </c>
      <c r="D28" s="121" t="s">
        <v>359</v>
      </c>
      <c r="E28" s="140" t="s">
        <v>1105</v>
      </c>
      <c r="F28" s="228"/>
      <c r="G28" s="141">
        <v>6</v>
      </c>
      <c r="H28" s="434"/>
      <c r="I28" s="434"/>
    </row>
    <row r="29" spans="1:9" s="327" customFormat="1" ht="20.100000000000001" customHeight="1">
      <c r="A29" s="120">
        <v>42736</v>
      </c>
      <c r="B29" s="139"/>
      <c r="C29" s="121" t="s">
        <v>79</v>
      </c>
      <c r="D29" s="121" t="s">
        <v>361</v>
      </c>
      <c r="E29" s="140" t="s">
        <v>1106</v>
      </c>
      <c r="F29" s="228"/>
      <c r="G29" s="141">
        <v>7</v>
      </c>
      <c r="H29" s="434"/>
      <c r="I29" s="434" t="s">
        <v>817</v>
      </c>
    </row>
    <row r="30" spans="1:9" s="327" customFormat="1" ht="20.100000000000001" customHeight="1">
      <c r="A30" s="120">
        <v>42736</v>
      </c>
      <c r="B30" s="139"/>
      <c r="C30" s="121" t="s">
        <v>79</v>
      </c>
      <c r="D30" s="121" t="s">
        <v>363</v>
      </c>
      <c r="E30" s="140" t="s">
        <v>1108</v>
      </c>
      <c r="F30" s="228"/>
      <c r="G30" s="141">
        <v>8</v>
      </c>
      <c r="H30" s="434"/>
      <c r="I30" s="434" t="s">
        <v>1082</v>
      </c>
    </row>
    <row r="31" spans="1:9" s="327" customFormat="1" ht="20.100000000000001" customHeight="1">
      <c r="A31" s="120">
        <v>42736</v>
      </c>
      <c r="B31" s="139"/>
      <c r="C31" s="121" t="s">
        <v>79</v>
      </c>
      <c r="D31" s="121" t="s">
        <v>365</v>
      </c>
      <c r="E31" s="140" t="s">
        <v>1111</v>
      </c>
      <c r="F31" s="228" t="s">
        <v>353</v>
      </c>
      <c r="G31" s="141">
        <v>9</v>
      </c>
      <c r="H31" s="434"/>
      <c r="I31" s="434"/>
    </row>
    <row r="32" spans="1:9" s="327" customFormat="1" ht="20.100000000000001" customHeight="1">
      <c r="A32" s="120">
        <v>42736</v>
      </c>
      <c r="B32" s="139"/>
      <c r="C32" s="121" t="s">
        <v>79</v>
      </c>
      <c r="D32" s="121" t="s">
        <v>368</v>
      </c>
      <c r="E32" s="140" t="s">
        <v>1109</v>
      </c>
      <c r="F32" s="228"/>
      <c r="G32" s="141">
        <v>10</v>
      </c>
      <c r="H32" s="434"/>
      <c r="I32" s="434"/>
    </row>
    <row r="33" spans="1:123" s="327" customFormat="1" ht="20.100000000000001" customHeight="1">
      <c r="A33" s="120">
        <v>42736</v>
      </c>
      <c r="B33" s="139"/>
      <c r="C33" s="121" t="s">
        <v>79</v>
      </c>
      <c r="D33" s="121" t="s">
        <v>365</v>
      </c>
      <c r="E33" s="140" t="s">
        <v>1111</v>
      </c>
      <c r="F33" s="228" t="s">
        <v>157</v>
      </c>
      <c r="G33" s="141">
        <v>11</v>
      </c>
      <c r="H33" s="434"/>
      <c r="I33" s="434"/>
    </row>
    <row r="34" spans="1:123" s="437" customFormat="1" ht="20.100000000000001" customHeight="1">
      <c r="A34" s="426">
        <v>42736</v>
      </c>
      <c r="B34" s="427"/>
      <c r="C34" s="259" t="s">
        <v>82</v>
      </c>
      <c r="D34" s="259" t="s">
        <v>249</v>
      </c>
      <c r="E34" s="258" t="s">
        <v>249</v>
      </c>
      <c r="F34" s="258"/>
      <c r="G34" s="428">
        <v>1</v>
      </c>
      <c r="H34" s="436"/>
      <c r="I34" s="436"/>
      <c r="J34" s="390"/>
      <c r="K34" s="390"/>
      <c r="L34" s="390"/>
      <c r="M34" s="390"/>
      <c r="N34" s="390"/>
      <c r="O34" s="390"/>
      <c r="P34" s="390"/>
      <c r="Q34" s="390"/>
      <c r="R34" s="390"/>
      <c r="S34" s="390"/>
      <c r="T34" s="390"/>
      <c r="U34" s="390"/>
      <c r="V34" s="390"/>
      <c r="W34" s="390"/>
      <c r="X34" s="390"/>
      <c r="Y34" s="390"/>
      <c r="Z34" s="390"/>
      <c r="AA34" s="390"/>
      <c r="AB34" s="390"/>
      <c r="AC34" s="390"/>
      <c r="AD34" s="390"/>
      <c r="AE34" s="390"/>
      <c r="AF34" s="390"/>
      <c r="AG34" s="390"/>
      <c r="AH34" s="390"/>
      <c r="AI34" s="390"/>
      <c r="AJ34" s="390"/>
      <c r="AK34" s="390"/>
      <c r="AL34" s="390"/>
      <c r="AM34" s="390"/>
      <c r="AN34" s="390"/>
      <c r="AO34" s="390"/>
      <c r="AP34" s="390"/>
      <c r="AQ34" s="390"/>
      <c r="AR34" s="390"/>
      <c r="AS34" s="390"/>
      <c r="AT34" s="390"/>
      <c r="AU34" s="390"/>
      <c r="AV34" s="390"/>
      <c r="AW34" s="390"/>
      <c r="AX34" s="390"/>
      <c r="AY34" s="390"/>
      <c r="AZ34" s="390"/>
      <c r="BA34" s="390"/>
      <c r="BB34" s="390"/>
      <c r="BC34" s="390"/>
      <c r="BD34" s="390"/>
      <c r="BE34" s="390"/>
      <c r="BF34" s="390"/>
      <c r="BG34" s="390"/>
      <c r="BH34" s="390"/>
      <c r="BI34" s="390"/>
      <c r="BJ34" s="390"/>
      <c r="BK34" s="390"/>
      <c r="BL34" s="390"/>
      <c r="BM34" s="390"/>
      <c r="BN34" s="390"/>
      <c r="BO34" s="390"/>
      <c r="BP34" s="390"/>
      <c r="BQ34" s="390"/>
      <c r="BR34" s="390"/>
      <c r="BS34" s="390"/>
      <c r="BT34" s="390"/>
      <c r="BU34" s="390"/>
      <c r="BV34" s="390"/>
      <c r="BW34" s="390"/>
      <c r="BX34" s="390"/>
      <c r="BY34" s="390"/>
      <c r="BZ34" s="390"/>
      <c r="CA34" s="390"/>
      <c r="CB34" s="390"/>
      <c r="CC34" s="390"/>
      <c r="CD34" s="390"/>
      <c r="CE34" s="390"/>
      <c r="CF34" s="390"/>
      <c r="CG34" s="390"/>
      <c r="CH34" s="390"/>
      <c r="CI34" s="390"/>
      <c r="CJ34" s="390"/>
      <c r="CK34" s="390"/>
      <c r="CL34" s="390"/>
      <c r="CM34" s="390"/>
      <c r="CN34" s="390"/>
      <c r="CO34" s="390"/>
      <c r="CP34" s="390"/>
      <c r="CQ34" s="390"/>
      <c r="CR34" s="390"/>
      <c r="CS34" s="390"/>
      <c r="CT34" s="390"/>
      <c r="CU34" s="390"/>
      <c r="CV34" s="390"/>
      <c r="CW34" s="390"/>
      <c r="CX34" s="390"/>
      <c r="CY34" s="390"/>
      <c r="CZ34" s="390"/>
      <c r="DA34" s="390"/>
      <c r="DB34" s="390"/>
      <c r="DC34" s="390"/>
      <c r="DD34" s="390"/>
      <c r="DE34" s="390"/>
      <c r="DF34" s="390"/>
      <c r="DG34" s="390"/>
      <c r="DH34" s="390"/>
      <c r="DI34" s="390"/>
      <c r="DJ34" s="390"/>
      <c r="DK34" s="390"/>
      <c r="DL34" s="390"/>
      <c r="DM34" s="390"/>
      <c r="DN34" s="390"/>
      <c r="DO34" s="390"/>
      <c r="DP34" s="390"/>
      <c r="DQ34" s="390"/>
      <c r="DR34" s="390"/>
      <c r="DS34" s="390"/>
    </row>
    <row r="35" spans="1:123" s="437" customFormat="1" ht="20.100000000000001" customHeight="1">
      <c r="A35" s="426">
        <v>42736</v>
      </c>
      <c r="B35" s="427"/>
      <c r="C35" s="259" t="s">
        <v>82</v>
      </c>
      <c r="D35" s="259" t="s">
        <v>252</v>
      </c>
      <c r="E35" s="258" t="s">
        <v>252</v>
      </c>
      <c r="F35" s="258"/>
      <c r="G35" s="428">
        <v>2</v>
      </c>
      <c r="H35" s="436"/>
      <c r="I35" s="436"/>
      <c r="J35" s="390"/>
      <c r="K35" s="390"/>
      <c r="L35" s="390"/>
      <c r="M35" s="390"/>
      <c r="N35" s="390"/>
      <c r="O35" s="390"/>
      <c r="P35" s="390"/>
      <c r="Q35" s="390"/>
      <c r="R35" s="390"/>
      <c r="S35" s="390"/>
      <c r="T35" s="390"/>
      <c r="U35" s="390"/>
      <c r="V35" s="390"/>
      <c r="W35" s="390"/>
      <c r="X35" s="390"/>
      <c r="Y35" s="390"/>
      <c r="Z35" s="390"/>
      <c r="AA35" s="390"/>
      <c r="AB35" s="390"/>
      <c r="AC35" s="390"/>
      <c r="AD35" s="390"/>
      <c r="AE35" s="390"/>
      <c r="AF35" s="390"/>
      <c r="AG35" s="390"/>
      <c r="AH35" s="390"/>
      <c r="AI35" s="390"/>
      <c r="AJ35" s="390"/>
      <c r="AK35" s="390"/>
      <c r="AL35" s="390"/>
      <c r="AM35" s="390"/>
      <c r="AN35" s="390"/>
      <c r="AO35" s="390"/>
      <c r="AP35" s="390"/>
      <c r="AQ35" s="390"/>
      <c r="AR35" s="390"/>
      <c r="AS35" s="390"/>
      <c r="AT35" s="390"/>
      <c r="AU35" s="390"/>
      <c r="AV35" s="390"/>
      <c r="AW35" s="390"/>
      <c r="AX35" s="390"/>
      <c r="AY35" s="390"/>
      <c r="AZ35" s="390"/>
      <c r="BA35" s="390"/>
      <c r="BB35" s="390"/>
      <c r="BC35" s="390"/>
      <c r="BD35" s="390"/>
      <c r="BE35" s="390"/>
      <c r="BF35" s="390"/>
      <c r="BG35" s="390"/>
      <c r="BH35" s="390"/>
      <c r="BI35" s="390"/>
      <c r="BJ35" s="390"/>
      <c r="BK35" s="390"/>
      <c r="BL35" s="390"/>
      <c r="BM35" s="390"/>
      <c r="BN35" s="390"/>
      <c r="BO35" s="390"/>
      <c r="BP35" s="390"/>
      <c r="BQ35" s="390"/>
      <c r="BR35" s="390"/>
      <c r="BS35" s="390"/>
      <c r="BT35" s="390"/>
      <c r="BU35" s="390"/>
      <c r="BV35" s="390"/>
      <c r="BW35" s="390"/>
      <c r="BX35" s="390"/>
      <c r="BY35" s="390"/>
      <c r="BZ35" s="390"/>
      <c r="CA35" s="390"/>
      <c r="CB35" s="390"/>
      <c r="CC35" s="390"/>
      <c r="CD35" s="390"/>
      <c r="CE35" s="390"/>
      <c r="CF35" s="390"/>
      <c r="CG35" s="390"/>
      <c r="CH35" s="390"/>
      <c r="CI35" s="390"/>
      <c r="CJ35" s="390"/>
      <c r="CK35" s="390"/>
      <c r="CL35" s="390"/>
      <c r="CM35" s="390"/>
      <c r="CN35" s="390"/>
      <c r="CO35" s="390"/>
      <c r="CP35" s="390"/>
      <c r="CQ35" s="390"/>
      <c r="CR35" s="390"/>
      <c r="CS35" s="390"/>
      <c r="CT35" s="390"/>
      <c r="CU35" s="390"/>
      <c r="CV35" s="390"/>
      <c r="CW35" s="390"/>
      <c r="CX35" s="390"/>
      <c r="CY35" s="390"/>
      <c r="CZ35" s="390"/>
      <c r="DA35" s="390"/>
      <c r="DB35" s="390"/>
      <c r="DC35" s="390"/>
      <c r="DD35" s="390"/>
      <c r="DE35" s="390"/>
      <c r="DF35" s="390"/>
      <c r="DG35" s="390"/>
      <c r="DH35" s="390"/>
      <c r="DI35" s="390"/>
      <c r="DJ35" s="390"/>
      <c r="DK35" s="390"/>
      <c r="DL35" s="390"/>
      <c r="DM35" s="390"/>
      <c r="DN35" s="390"/>
      <c r="DO35" s="390"/>
      <c r="DP35" s="390"/>
      <c r="DQ35" s="390"/>
      <c r="DR35" s="390"/>
      <c r="DS35" s="390"/>
    </row>
    <row r="36" spans="1:123" s="333" customFormat="1" ht="20.100000000000001" customHeight="1">
      <c r="A36" s="429">
        <v>42736</v>
      </c>
      <c r="B36" s="430"/>
      <c r="C36" s="431" t="s">
        <v>85</v>
      </c>
      <c r="D36" s="431" t="s">
        <v>12</v>
      </c>
      <c r="E36" s="432" t="s">
        <v>12</v>
      </c>
      <c r="F36" s="432"/>
      <c r="G36" s="433">
        <v>1</v>
      </c>
      <c r="H36" s="438"/>
      <c r="I36" s="438"/>
    </row>
    <row r="37" spans="1:123" s="390" customFormat="1" ht="20.100000000000001" customHeight="1">
      <c r="A37" s="120">
        <v>42736</v>
      </c>
      <c r="B37" s="139"/>
      <c r="C37" s="121" t="s">
        <v>88</v>
      </c>
      <c r="D37" s="121" t="s">
        <v>150</v>
      </c>
      <c r="E37" s="140" t="s">
        <v>151</v>
      </c>
      <c r="F37" s="140"/>
      <c r="G37" s="141">
        <v>1</v>
      </c>
      <c r="H37" s="434"/>
      <c r="I37" s="434"/>
    </row>
    <row r="38" spans="1:123" s="327" customFormat="1" ht="20.100000000000001" customHeight="1">
      <c r="A38" s="120">
        <v>42736</v>
      </c>
      <c r="B38" s="139"/>
      <c r="C38" s="121" t="s">
        <v>91</v>
      </c>
      <c r="D38" s="121" t="s">
        <v>1129</v>
      </c>
      <c r="E38" s="140" t="s">
        <v>1135</v>
      </c>
      <c r="F38" s="140"/>
      <c r="G38" s="141">
        <v>1</v>
      </c>
      <c r="H38" s="434"/>
      <c r="I38" s="434"/>
    </row>
    <row r="39" spans="1:123" s="327" customFormat="1" ht="20.100000000000001" customHeight="1">
      <c r="A39" s="120">
        <v>42736</v>
      </c>
      <c r="B39" s="139"/>
      <c r="C39" s="121" t="s">
        <v>91</v>
      </c>
      <c r="D39" s="121" t="s">
        <v>1093</v>
      </c>
      <c r="E39" s="140" t="s">
        <v>825</v>
      </c>
      <c r="F39" s="140"/>
      <c r="G39" s="141">
        <v>2</v>
      </c>
      <c r="H39" s="434"/>
      <c r="I39" s="434"/>
    </row>
    <row r="40" spans="1:123" s="327" customFormat="1" ht="20.100000000000001" customHeight="1">
      <c r="A40" s="120">
        <v>42736</v>
      </c>
      <c r="B40" s="139"/>
      <c r="C40" s="121" t="s">
        <v>91</v>
      </c>
      <c r="D40" s="121" t="s">
        <v>373</v>
      </c>
      <c r="E40" s="140" t="s">
        <v>374</v>
      </c>
      <c r="F40" s="140"/>
      <c r="G40" s="141">
        <v>3</v>
      </c>
      <c r="H40" s="434"/>
      <c r="I40" s="434"/>
    </row>
    <row r="41" spans="1:123" s="327" customFormat="1" ht="20.100000000000001" customHeight="1">
      <c r="A41" s="120">
        <v>42736</v>
      </c>
      <c r="B41" s="139"/>
      <c r="C41" s="121" t="s">
        <v>91</v>
      </c>
      <c r="D41" s="121" t="s">
        <v>376</v>
      </c>
      <c r="E41" s="140" t="s">
        <v>377</v>
      </c>
      <c r="F41" s="140"/>
      <c r="G41" s="141">
        <v>4</v>
      </c>
      <c r="H41" s="434"/>
      <c r="I41" s="434"/>
    </row>
    <row r="42" spans="1:123" s="327" customFormat="1" ht="20.100000000000001" customHeight="1">
      <c r="A42" s="120">
        <v>42736</v>
      </c>
      <c r="B42" s="139"/>
      <c r="C42" s="121" t="s">
        <v>91</v>
      </c>
      <c r="D42" s="121" t="s">
        <v>378</v>
      </c>
      <c r="E42" s="140" t="s">
        <v>1141</v>
      </c>
      <c r="F42" s="140"/>
      <c r="G42" s="141">
        <v>5</v>
      </c>
      <c r="H42" s="434"/>
      <c r="I42" s="434"/>
    </row>
    <row r="43" spans="1:123" s="327" customFormat="1" ht="20.100000000000001" customHeight="1">
      <c r="A43" s="120">
        <v>42736</v>
      </c>
      <c r="B43" s="139"/>
      <c r="C43" s="121" t="s">
        <v>94</v>
      </c>
      <c r="D43" s="121" t="s">
        <v>1129</v>
      </c>
      <c r="E43" s="140" t="s">
        <v>1135</v>
      </c>
      <c r="F43" s="140"/>
      <c r="G43" s="141">
        <v>1</v>
      </c>
      <c r="H43" s="434"/>
      <c r="I43" s="434"/>
    </row>
    <row r="44" spans="1:123" s="327" customFormat="1" ht="20.100000000000001" customHeight="1">
      <c r="A44" s="120">
        <v>42736</v>
      </c>
      <c r="B44" s="139"/>
      <c r="C44" s="121" t="s">
        <v>94</v>
      </c>
      <c r="D44" s="121" t="s">
        <v>1093</v>
      </c>
      <c r="E44" s="140" t="s">
        <v>825</v>
      </c>
      <c r="F44" s="140"/>
      <c r="G44" s="141">
        <v>2</v>
      </c>
      <c r="H44" s="434"/>
      <c r="I44" s="459"/>
    </row>
    <row r="45" spans="1:123" s="327" customFormat="1" ht="20.100000000000001" customHeight="1">
      <c r="A45" s="120">
        <v>42736</v>
      </c>
      <c r="B45" s="139"/>
      <c r="C45" s="121" t="s">
        <v>94</v>
      </c>
      <c r="D45" s="121" t="s">
        <v>373</v>
      </c>
      <c r="E45" s="140" t="s">
        <v>374</v>
      </c>
      <c r="F45" s="140"/>
      <c r="G45" s="141">
        <v>3</v>
      </c>
      <c r="H45" s="434"/>
      <c r="I45" s="459"/>
    </row>
    <row r="46" spans="1:123" s="327" customFormat="1" ht="20.100000000000001" customHeight="1">
      <c r="A46" s="120">
        <v>42736</v>
      </c>
      <c r="B46" s="139"/>
      <c r="C46" s="121" t="s">
        <v>94</v>
      </c>
      <c r="D46" s="121" t="s">
        <v>376</v>
      </c>
      <c r="E46" s="140" t="s">
        <v>377</v>
      </c>
      <c r="F46" s="140"/>
      <c r="G46" s="141">
        <v>4</v>
      </c>
      <c r="H46" s="434"/>
      <c r="I46" s="459"/>
    </row>
    <row r="47" spans="1:123" s="327" customFormat="1" ht="20.100000000000001" customHeight="1">
      <c r="A47" s="120">
        <v>42736</v>
      </c>
      <c r="B47" s="139"/>
      <c r="C47" s="121" t="s">
        <v>94</v>
      </c>
      <c r="D47" s="121" t="s">
        <v>378</v>
      </c>
      <c r="E47" s="140" t="s">
        <v>1141</v>
      </c>
      <c r="F47" s="140"/>
      <c r="G47" s="141">
        <v>5</v>
      </c>
      <c r="H47" s="434"/>
      <c r="I47" s="459"/>
    </row>
    <row r="48" spans="1:123" s="327" customFormat="1" ht="20.100000000000001" customHeight="1">
      <c r="A48" s="120">
        <v>42736</v>
      </c>
      <c r="B48" s="139"/>
      <c r="C48" s="121" t="s">
        <v>97</v>
      </c>
      <c r="D48" s="121" t="s">
        <v>1129</v>
      </c>
      <c r="E48" s="140" t="s">
        <v>1135</v>
      </c>
      <c r="F48" s="140"/>
      <c r="G48" s="141">
        <v>1</v>
      </c>
      <c r="H48" s="434"/>
      <c r="I48" s="459"/>
    </row>
    <row r="49" spans="1:9" s="327" customFormat="1" ht="20.100000000000001" customHeight="1">
      <c r="A49" s="120">
        <v>42736</v>
      </c>
      <c r="B49" s="139"/>
      <c r="C49" s="121" t="s">
        <v>97</v>
      </c>
      <c r="D49" s="121" t="s">
        <v>1093</v>
      </c>
      <c r="E49" s="140" t="s">
        <v>825</v>
      </c>
      <c r="F49" s="140"/>
      <c r="G49" s="141">
        <v>2</v>
      </c>
      <c r="H49" s="434"/>
      <c r="I49" s="459"/>
    </row>
    <row r="50" spans="1:9" s="327" customFormat="1" ht="20.100000000000001" customHeight="1">
      <c r="A50" s="120">
        <v>42736</v>
      </c>
      <c r="B50" s="139"/>
      <c r="C50" s="462" t="s">
        <v>97</v>
      </c>
      <c r="D50" s="462" t="s">
        <v>373</v>
      </c>
      <c r="E50" s="463" t="s">
        <v>374</v>
      </c>
      <c r="F50" s="463"/>
      <c r="G50" s="464">
        <v>3</v>
      </c>
      <c r="H50" s="434"/>
      <c r="I50" s="459"/>
    </row>
    <row r="51" spans="1:9" s="327" customFormat="1" ht="20.100000000000001" customHeight="1">
      <c r="A51" s="120">
        <v>42736</v>
      </c>
      <c r="B51" s="139"/>
      <c r="C51" s="121" t="s">
        <v>97</v>
      </c>
      <c r="D51" s="121" t="s">
        <v>376</v>
      </c>
      <c r="E51" s="140" t="s">
        <v>377</v>
      </c>
      <c r="F51" s="140"/>
      <c r="G51" s="141">
        <v>4</v>
      </c>
      <c r="H51" s="434"/>
      <c r="I51" s="459"/>
    </row>
    <row r="52" spans="1:9" s="327" customFormat="1" ht="20.100000000000001" customHeight="1">
      <c r="A52" s="120">
        <v>42736</v>
      </c>
      <c r="B52" s="139"/>
      <c r="C52" s="121" t="s">
        <v>97</v>
      </c>
      <c r="D52" s="121" t="s">
        <v>378</v>
      </c>
      <c r="E52" s="140" t="s">
        <v>1141</v>
      </c>
      <c r="F52" s="140"/>
      <c r="G52" s="141">
        <v>5</v>
      </c>
      <c r="H52" s="434"/>
      <c r="I52" s="459"/>
    </row>
    <row r="53" spans="1:9" s="327" customFormat="1" ht="20.100000000000001" customHeight="1">
      <c r="A53" s="128">
        <v>42736</v>
      </c>
      <c r="B53" s="128"/>
      <c r="C53" s="57" t="s">
        <v>100</v>
      </c>
      <c r="D53" s="69" t="s">
        <v>150</v>
      </c>
      <c r="E53" s="69" t="s">
        <v>151</v>
      </c>
      <c r="F53" s="69"/>
      <c r="G53" s="409">
        <v>1</v>
      </c>
      <c r="H53" s="69"/>
      <c r="I53" s="459"/>
    </row>
    <row r="54" spans="1:9" s="328" customFormat="1" ht="20.100000000000001" customHeight="1">
      <c r="A54" s="544">
        <v>42736</v>
      </c>
      <c r="B54" s="545"/>
      <c r="C54" s="538" t="s">
        <v>103</v>
      </c>
      <c r="D54" s="546" t="s">
        <v>150</v>
      </c>
      <c r="E54" s="547" t="s">
        <v>151</v>
      </c>
      <c r="F54" s="547"/>
      <c r="G54" s="548">
        <v>1</v>
      </c>
      <c r="H54" s="549"/>
      <c r="I54" s="549"/>
    </row>
    <row r="55" spans="1:9" s="327" customFormat="1" ht="20.100000000000001" customHeight="1">
      <c r="A55" s="138"/>
      <c r="B55" s="139"/>
      <c r="C55" s="121"/>
      <c r="D55" s="121"/>
      <c r="E55" s="140"/>
      <c r="F55" s="140"/>
      <c r="G55" s="141"/>
      <c r="H55" s="434"/>
      <c r="I55" s="459"/>
    </row>
    <row r="56" spans="1:9" s="327" customFormat="1" ht="20.100000000000001" customHeight="1">
      <c r="A56" s="138"/>
      <c r="B56" s="139"/>
      <c r="C56" s="121"/>
      <c r="D56" s="121"/>
      <c r="E56" s="140"/>
      <c r="F56" s="140"/>
      <c r="G56" s="141"/>
      <c r="H56" s="434"/>
      <c r="I56" s="459"/>
    </row>
    <row r="57" spans="1:9" s="327" customFormat="1" ht="20.100000000000001" customHeight="1">
      <c r="A57" s="460"/>
      <c r="B57" s="461"/>
      <c r="C57" s="462"/>
      <c r="D57" s="462"/>
      <c r="E57" s="463"/>
      <c r="F57" s="463"/>
      <c r="G57" s="464"/>
      <c r="H57" s="465"/>
      <c r="I57" s="466"/>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37" workbookViewId="0">
      <selection activeCell="B69" sqref="B69"/>
    </sheetView>
  </sheetViews>
  <sheetFormatPr defaultColWidth="8.85546875" defaultRowHeight="13.7" customHeight="1"/>
  <cols>
    <col min="1" max="1" width="28.85546875" style="10" customWidth="1"/>
    <col min="2" max="2" width="15.42578125" style="10" customWidth="1"/>
    <col min="3" max="3" width="29.85546875" style="10" customWidth="1"/>
    <col min="4" max="4" width="19.85546875" style="10" customWidth="1"/>
    <col min="5" max="5" width="19.85546875" style="16" customWidth="1"/>
    <col min="6" max="6" width="24.140625" style="10" customWidth="1"/>
    <col min="7" max="7" width="15.28515625" style="10" customWidth="1"/>
    <col min="8" max="8" width="34.28515625" style="19" bestFit="1" customWidth="1"/>
    <col min="9" max="16384" width="8.85546875" style="19"/>
  </cols>
  <sheetData>
    <row r="1" spans="1:8" ht="17.100000000000001" customHeight="1">
      <c r="A1" s="144" t="s">
        <v>1142</v>
      </c>
      <c r="B1" s="145" t="s">
        <v>1</v>
      </c>
      <c r="C1" s="134" t="s">
        <v>2</v>
      </c>
      <c r="D1" s="146" t="s">
        <v>3</v>
      </c>
      <c r="E1" s="146"/>
      <c r="F1" s="147"/>
      <c r="G1" s="147"/>
      <c r="H1" s="34"/>
    </row>
    <row r="2" spans="1:8" ht="35.85" customHeight="1">
      <c r="A2" s="133" t="s">
        <v>4</v>
      </c>
      <c r="B2" s="133" t="s">
        <v>5</v>
      </c>
      <c r="C2" s="133" t="s">
        <v>131</v>
      </c>
      <c r="D2" s="133" t="s">
        <v>1090</v>
      </c>
      <c r="E2" s="133"/>
      <c r="F2" s="133" t="s">
        <v>1091</v>
      </c>
      <c r="G2" s="133" t="s">
        <v>734</v>
      </c>
      <c r="H2" s="34"/>
    </row>
    <row r="3" spans="1:8" s="333" customFormat="1" ht="20.100000000000001" customHeight="1">
      <c r="A3" s="362" t="s">
        <v>9</v>
      </c>
      <c r="B3" s="362" t="s">
        <v>10</v>
      </c>
      <c r="C3" s="407" t="s">
        <v>107</v>
      </c>
      <c r="D3" s="407" t="s">
        <v>565</v>
      </c>
      <c r="E3" s="408" t="s">
        <v>406</v>
      </c>
      <c r="F3" s="362" t="s">
        <v>141</v>
      </c>
      <c r="G3" s="362" t="s">
        <v>682</v>
      </c>
      <c r="H3" s="408" t="s">
        <v>410</v>
      </c>
    </row>
    <row r="4" spans="1:8" s="333" customFormat="1" ht="20.100000000000001" customHeight="1">
      <c r="A4" s="148">
        <v>42736</v>
      </c>
      <c r="B4" s="139"/>
      <c r="C4" s="140" t="s">
        <v>41</v>
      </c>
      <c r="D4" s="121" t="s">
        <v>150</v>
      </c>
      <c r="E4" s="121"/>
      <c r="F4" s="121" t="s">
        <v>151</v>
      </c>
      <c r="G4" s="141">
        <v>1</v>
      </c>
      <c r="H4" s="72"/>
    </row>
    <row r="5" spans="1:8" s="333" customFormat="1" ht="20.100000000000001" customHeight="1">
      <c r="A5" s="148">
        <v>42736</v>
      </c>
      <c r="B5" s="148"/>
      <c r="C5" s="140" t="s">
        <v>41</v>
      </c>
      <c r="D5" s="121" t="s">
        <v>154</v>
      </c>
      <c r="E5" s="121"/>
      <c r="F5" s="121" t="s">
        <v>155</v>
      </c>
      <c r="G5" s="141">
        <v>2</v>
      </c>
      <c r="H5" s="72"/>
    </row>
    <row r="6" spans="1:8" s="333" customFormat="1" ht="20.100000000000001" customHeight="1">
      <c r="A6" s="148">
        <v>42736</v>
      </c>
      <c r="B6" s="148"/>
      <c r="C6" s="140" t="s">
        <v>41</v>
      </c>
      <c r="D6" s="121" t="s">
        <v>157</v>
      </c>
      <c r="E6" s="121"/>
      <c r="F6" s="140" t="s">
        <v>158</v>
      </c>
      <c r="G6" s="141">
        <v>3</v>
      </c>
      <c r="H6" s="72"/>
    </row>
    <row r="7" spans="1:8" s="333" customFormat="1" ht="20.100000000000001" customHeight="1">
      <c r="A7" s="148">
        <v>42736</v>
      </c>
      <c r="B7" s="148"/>
      <c r="C7" s="140" t="s">
        <v>41</v>
      </c>
      <c r="D7" s="121" t="s">
        <v>160</v>
      </c>
      <c r="E7" s="121"/>
      <c r="F7" s="140" t="s">
        <v>161</v>
      </c>
      <c r="G7" s="141">
        <v>4</v>
      </c>
      <c r="H7" s="72"/>
    </row>
    <row r="8" spans="1:8" s="333" customFormat="1" ht="20.100000000000001" customHeight="1">
      <c r="A8" s="148">
        <v>42736</v>
      </c>
      <c r="B8" s="148"/>
      <c r="C8" s="140" t="s">
        <v>41</v>
      </c>
      <c r="D8" s="121" t="s">
        <v>163</v>
      </c>
      <c r="E8" s="121"/>
      <c r="F8" s="140" t="s">
        <v>164</v>
      </c>
      <c r="G8" s="141">
        <v>5</v>
      </c>
      <c r="H8" s="72"/>
    </row>
    <row r="9" spans="1:8" s="333" customFormat="1" ht="20.100000000000001" customHeight="1">
      <c r="A9" s="148">
        <v>42736</v>
      </c>
      <c r="B9" s="148"/>
      <c r="C9" s="140" t="s">
        <v>41</v>
      </c>
      <c r="D9" s="121" t="s">
        <v>166</v>
      </c>
      <c r="E9" s="121"/>
      <c r="F9" s="140" t="s">
        <v>167</v>
      </c>
      <c r="G9" s="141">
        <v>6</v>
      </c>
      <c r="H9" s="72"/>
    </row>
    <row r="10" spans="1:8" s="333" customFormat="1" ht="20.100000000000001" customHeight="1">
      <c r="A10" s="148">
        <v>42736</v>
      </c>
      <c r="B10" s="148"/>
      <c r="C10" s="140" t="s">
        <v>41</v>
      </c>
      <c r="D10" s="121" t="s">
        <v>169</v>
      </c>
      <c r="E10" s="121"/>
      <c r="F10" s="140" t="s">
        <v>170</v>
      </c>
      <c r="G10" s="141">
        <v>7</v>
      </c>
      <c r="H10" s="72"/>
    </row>
    <row r="11" spans="1:8" s="333" customFormat="1" ht="20.100000000000001" customHeight="1">
      <c r="A11" s="148">
        <v>42736</v>
      </c>
      <c r="B11" s="148"/>
      <c r="C11" s="140" t="s">
        <v>41</v>
      </c>
      <c r="D11" s="121" t="s">
        <v>175</v>
      </c>
      <c r="E11" s="121"/>
      <c r="F11" s="121" t="s">
        <v>176</v>
      </c>
      <c r="G11" s="141">
        <v>8</v>
      </c>
      <c r="H11" s="72"/>
    </row>
    <row r="12" spans="1:8" s="333" customFormat="1" ht="20.100000000000001" customHeight="1">
      <c r="A12" s="148">
        <v>42736</v>
      </c>
      <c r="B12" s="148"/>
      <c r="C12" s="140" t="s">
        <v>41</v>
      </c>
      <c r="D12" s="121" t="s">
        <v>180</v>
      </c>
      <c r="E12" s="121"/>
      <c r="F12" s="121" t="s">
        <v>1092</v>
      </c>
      <c r="G12" s="141">
        <v>9</v>
      </c>
      <c r="H12" s="72"/>
    </row>
    <row r="13" spans="1:8" s="333" customFormat="1" ht="20.100000000000001" customHeight="1">
      <c r="A13" s="148">
        <v>42736</v>
      </c>
      <c r="B13" s="148"/>
      <c r="C13" s="140" t="s">
        <v>41</v>
      </c>
      <c r="D13" s="121" t="s">
        <v>184</v>
      </c>
      <c r="E13" s="121"/>
      <c r="F13" s="121" t="s">
        <v>185</v>
      </c>
      <c r="G13" s="141">
        <v>10</v>
      </c>
      <c r="H13" s="72"/>
    </row>
    <row r="14" spans="1:8" s="333" customFormat="1" ht="20.100000000000001" customHeight="1">
      <c r="A14" s="148">
        <v>42736</v>
      </c>
      <c r="B14" s="148"/>
      <c r="C14" s="140" t="s">
        <v>41</v>
      </c>
      <c r="D14" s="121" t="s">
        <v>187</v>
      </c>
      <c r="E14" s="121"/>
      <c r="F14" s="121" t="s">
        <v>188</v>
      </c>
      <c r="G14" s="141">
        <v>11</v>
      </c>
      <c r="H14" s="72"/>
    </row>
    <row r="15" spans="1:8" s="333" customFormat="1" ht="20.100000000000001" customHeight="1">
      <c r="A15" s="148">
        <v>42736</v>
      </c>
      <c r="B15" s="148"/>
      <c r="C15" s="140" t="s">
        <v>41</v>
      </c>
      <c r="D15" s="121" t="s">
        <v>198</v>
      </c>
      <c r="E15" s="121"/>
      <c r="F15" s="121" t="s">
        <v>199</v>
      </c>
      <c r="G15" s="141">
        <v>12</v>
      </c>
      <c r="H15" s="72"/>
    </row>
    <row r="16" spans="1:8" s="333" customFormat="1" ht="20.100000000000001" customHeight="1">
      <c r="A16" s="148">
        <v>42736</v>
      </c>
      <c r="B16" s="148"/>
      <c r="C16" s="140" t="s">
        <v>41</v>
      </c>
      <c r="D16" s="121" t="s">
        <v>195</v>
      </c>
      <c r="E16" s="121"/>
      <c r="F16" s="121" t="s">
        <v>196</v>
      </c>
      <c r="G16" s="141">
        <v>13</v>
      </c>
      <c r="H16" s="72"/>
    </row>
    <row r="17" spans="1:8" s="333" customFormat="1" ht="20.100000000000001" customHeight="1">
      <c r="A17" s="148">
        <v>42736</v>
      </c>
      <c r="B17" s="148"/>
      <c r="C17" s="140" t="s">
        <v>41</v>
      </c>
      <c r="D17" s="121" t="s">
        <v>1129</v>
      </c>
      <c r="E17" s="121"/>
      <c r="F17" s="121" t="s">
        <v>1135</v>
      </c>
      <c r="G17" s="141">
        <v>14</v>
      </c>
      <c r="H17" s="72"/>
    </row>
    <row r="18" spans="1:8" s="333" customFormat="1" ht="20.100000000000001" customHeight="1">
      <c r="A18" s="148">
        <v>42736</v>
      </c>
      <c r="B18" s="148"/>
      <c r="C18" s="140" t="s">
        <v>41</v>
      </c>
      <c r="D18" s="121" t="s">
        <v>1093</v>
      </c>
      <c r="E18" s="121"/>
      <c r="F18" s="121" t="s">
        <v>825</v>
      </c>
      <c r="G18" s="141">
        <v>15</v>
      </c>
      <c r="H18" s="72"/>
    </row>
    <row r="19" spans="1:8" s="333" customFormat="1" ht="20.100000000000001" customHeight="1">
      <c r="A19" s="148">
        <v>42736</v>
      </c>
      <c r="B19" s="139"/>
      <c r="C19" s="140" t="s">
        <v>46</v>
      </c>
      <c r="D19" s="121" t="s">
        <v>217</v>
      </c>
      <c r="E19" s="121"/>
      <c r="F19" s="121" t="s">
        <v>218</v>
      </c>
      <c r="G19" s="141">
        <v>1</v>
      </c>
      <c r="H19" s="72"/>
    </row>
    <row r="20" spans="1:8" s="337" customFormat="1" ht="20.100000000000001" customHeight="1">
      <c r="A20" s="148">
        <v>42736</v>
      </c>
      <c r="B20" s="139"/>
      <c r="C20" s="140" t="s">
        <v>49</v>
      </c>
      <c r="D20" s="121" t="s">
        <v>224</v>
      </c>
      <c r="E20" s="121" t="s">
        <v>466</v>
      </c>
      <c r="F20" s="140" t="s">
        <v>1094</v>
      </c>
      <c r="G20" s="141">
        <v>3</v>
      </c>
      <c r="H20" s="75"/>
    </row>
    <row r="21" spans="1:8" s="337" customFormat="1" ht="20.100000000000001" customHeight="1">
      <c r="A21" s="148">
        <v>42736</v>
      </c>
      <c r="B21" s="139"/>
      <c r="C21" s="140" t="s">
        <v>49</v>
      </c>
      <c r="D21" s="121" t="s">
        <v>224</v>
      </c>
      <c r="E21" s="121" t="s">
        <v>469</v>
      </c>
      <c r="F21" s="140" t="s">
        <v>1095</v>
      </c>
      <c r="G21" s="141">
        <v>4</v>
      </c>
      <c r="H21" s="75"/>
    </row>
    <row r="22" spans="1:8" s="337" customFormat="1" ht="20.100000000000001" customHeight="1">
      <c r="A22" s="148">
        <v>42736</v>
      </c>
      <c r="B22" s="139"/>
      <c r="C22" s="140" t="s">
        <v>49</v>
      </c>
      <c r="D22" s="121" t="s">
        <v>224</v>
      </c>
      <c r="E22" s="121" t="s">
        <v>471</v>
      </c>
      <c r="F22" s="140" t="s">
        <v>1096</v>
      </c>
      <c r="G22" s="141">
        <v>5</v>
      </c>
      <c r="H22" s="75"/>
    </row>
    <row r="23" spans="1:8" s="337" customFormat="1" ht="20.100000000000001" customHeight="1">
      <c r="A23" s="148">
        <v>42736</v>
      </c>
      <c r="B23" s="139"/>
      <c r="C23" s="140" t="s">
        <v>49</v>
      </c>
      <c r="D23" s="121" t="s">
        <v>224</v>
      </c>
      <c r="E23" s="121" t="s">
        <v>1097</v>
      </c>
      <c r="F23" s="140" t="s">
        <v>420</v>
      </c>
      <c r="G23" s="141">
        <v>6</v>
      </c>
      <c r="H23" s="75"/>
    </row>
    <row r="24" spans="1:8" s="333" customFormat="1" ht="20.100000000000001" customHeight="1">
      <c r="A24" s="148">
        <v>42736</v>
      </c>
      <c r="B24" s="148"/>
      <c r="C24" s="140" t="s">
        <v>52</v>
      </c>
      <c r="D24" s="121" t="s">
        <v>263</v>
      </c>
      <c r="E24" s="121"/>
      <c r="F24" s="140" t="s">
        <v>264</v>
      </c>
      <c r="G24" s="141">
        <v>1</v>
      </c>
      <c r="H24" s="72"/>
    </row>
    <row r="25" spans="1:8" s="333" customFormat="1" ht="20.100000000000001" customHeight="1">
      <c r="A25" s="148">
        <v>42736</v>
      </c>
      <c r="B25" s="148"/>
      <c r="C25" s="140" t="s">
        <v>55</v>
      </c>
      <c r="D25" s="121" t="s">
        <v>263</v>
      </c>
      <c r="E25" s="121"/>
      <c r="F25" s="140" t="s">
        <v>264</v>
      </c>
      <c r="G25" s="141">
        <v>1</v>
      </c>
      <c r="H25" s="72"/>
    </row>
    <row r="26" spans="1:8" s="333" customFormat="1" ht="20.100000000000001" customHeight="1">
      <c r="A26" s="148">
        <v>42736</v>
      </c>
      <c r="B26" s="139"/>
      <c r="C26" s="140" t="s">
        <v>58</v>
      </c>
      <c r="D26" s="121" t="s">
        <v>150</v>
      </c>
      <c r="E26" s="121"/>
      <c r="F26" s="121" t="s">
        <v>151</v>
      </c>
      <c r="G26" s="141">
        <v>1</v>
      </c>
      <c r="H26" s="72"/>
    </row>
    <row r="27" spans="1:8" s="333" customFormat="1" ht="20.100000000000001" customHeight="1">
      <c r="A27" s="148">
        <v>42736</v>
      </c>
      <c r="B27" s="139"/>
      <c r="C27" s="140" t="s">
        <v>61</v>
      </c>
      <c r="D27" s="121" t="s">
        <v>150</v>
      </c>
      <c r="E27" s="121"/>
      <c r="F27" s="121" t="s">
        <v>151</v>
      </c>
      <c r="G27" s="141">
        <v>1</v>
      </c>
      <c r="H27" s="72"/>
    </row>
    <row r="28" spans="1:8" s="333" customFormat="1" ht="20.100000000000001" customHeight="1">
      <c r="A28" s="148">
        <v>42736</v>
      </c>
      <c r="B28" s="139"/>
      <c r="C28" s="140" t="s">
        <v>64</v>
      </c>
      <c r="D28" s="121" t="s">
        <v>224</v>
      </c>
      <c r="E28" s="121" t="s">
        <v>466</v>
      </c>
      <c r="F28" s="140" t="s">
        <v>1094</v>
      </c>
      <c r="G28" s="141">
        <v>3</v>
      </c>
      <c r="H28" s="72"/>
    </row>
    <row r="29" spans="1:8" s="333" customFormat="1" ht="20.100000000000001" customHeight="1">
      <c r="A29" s="148">
        <v>42736</v>
      </c>
      <c r="B29" s="139"/>
      <c r="C29" s="140" t="s">
        <v>64</v>
      </c>
      <c r="D29" s="121" t="s">
        <v>224</v>
      </c>
      <c r="E29" s="121" t="s">
        <v>469</v>
      </c>
      <c r="F29" s="140" t="s">
        <v>1095</v>
      </c>
      <c r="G29" s="141">
        <v>4</v>
      </c>
      <c r="H29" s="72"/>
    </row>
    <row r="30" spans="1:8" s="333" customFormat="1" ht="20.100000000000001" customHeight="1">
      <c r="A30" s="148">
        <v>42736</v>
      </c>
      <c r="B30" s="139"/>
      <c r="C30" s="140" t="s">
        <v>64</v>
      </c>
      <c r="D30" s="121" t="s">
        <v>224</v>
      </c>
      <c r="E30" s="121" t="s">
        <v>471</v>
      </c>
      <c r="F30" s="140" t="s">
        <v>1096</v>
      </c>
      <c r="G30" s="141">
        <v>5</v>
      </c>
      <c r="H30" s="72"/>
    </row>
    <row r="31" spans="1:8" s="333" customFormat="1" ht="20.100000000000001" customHeight="1">
      <c r="A31" s="148">
        <v>42736</v>
      </c>
      <c r="B31" s="139"/>
      <c r="C31" s="140" t="s">
        <v>64</v>
      </c>
      <c r="D31" s="121" t="s">
        <v>224</v>
      </c>
      <c r="E31" s="121" t="s">
        <v>1097</v>
      </c>
      <c r="F31" s="140" t="s">
        <v>420</v>
      </c>
      <c r="G31" s="141">
        <v>6</v>
      </c>
      <c r="H31" s="72"/>
    </row>
    <row r="32" spans="1:8" s="333" customFormat="1" ht="20.100000000000001" customHeight="1">
      <c r="A32" s="148">
        <v>42736</v>
      </c>
      <c r="B32" s="139"/>
      <c r="C32" s="140" t="s">
        <v>67</v>
      </c>
      <c r="D32" s="121" t="s">
        <v>150</v>
      </c>
      <c r="E32" s="121"/>
      <c r="F32" s="121" t="s">
        <v>151</v>
      </c>
      <c r="G32" s="141">
        <v>1</v>
      </c>
      <c r="H32" s="72"/>
    </row>
    <row r="33" spans="1:8" s="337" customFormat="1" ht="20.100000000000001" customHeight="1">
      <c r="A33" s="148">
        <v>42736</v>
      </c>
      <c r="B33" s="139"/>
      <c r="C33" s="140" t="s">
        <v>70</v>
      </c>
      <c r="D33" s="121" t="s">
        <v>150</v>
      </c>
      <c r="E33" s="121"/>
      <c r="F33" s="121" t="s">
        <v>151</v>
      </c>
      <c r="G33" s="141">
        <v>1</v>
      </c>
      <c r="H33" s="75"/>
    </row>
    <row r="34" spans="1:8" s="337" customFormat="1" ht="20.100000000000001" customHeight="1">
      <c r="A34" s="148">
        <v>42736</v>
      </c>
      <c r="B34" s="148"/>
      <c r="C34" s="140" t="s">
        <v>73</v>
      </c>
      <c r="D34" s="121" t="s">
        <v>345</v>
      </c>
      <c r="E34" s="140"/>
      <c r="F34" s="140" t="s">
        <v>151</v>
      </c>
      <c r="G34" s="141">
        <v>1</v>
      </c>
      <c r="H34" s="75"/>
    </row>
    <row r="35" spans="1:8" s="337" customFormat="1" ht="20.100000000000001" customHeight="1">
      <c r="A35" s="148">
        <v>42736</v>
      </c>
      <c r="B35" s="148"/>
      <c r="C35" s="140" t="s">
        <v>73</v>
      </c>
      <c r="D35" s="121" t="s">
        <v>1129</v>
      </c>
      <c r="E35" s="121"/>
      <c r="F35" s="121" t="s">
        <v>1135</v>
      </c>
      <c r="G35" s="141">
        <v>2</v>
      </c>
      <c r="H35" s="75"/>
    </row>
    <row r="36" spans="1:8" s="327" customFormat="1" ht="20.100000000000001" customHeight="1">
      <c r="A36" s="148">
        <v>42737</v>
      </c>
      <c r="B36" s="128"/>
      <c r="C36" s="140" t="s">
        <v>79</v>
      </c>
      <c r="D36" s="121" t="s">
        <v>1098</v>
      </c>
      <c r="E36" s="229"/>
      <c r="F36" s="439" t="s">
        <v>1099</v>
      </c>
      <c r="G36" s="141">
        <v>1</v>
      </c>
      <c r="H36" s="69" t="s">
        <v>1100</v>
      </c>
    </row>
    <row r="37" spans="1:8" s="327" customFormat="1" ht="20.100000000000001" customHeight="1">
      <c r="A37" s="148">
        <v>42738</v>
      </c>
      <c r="B37" s="128"/>
      <c r="C37" s="140" t="s">
        <v>79</v>
      </c>
      <c r="D37" s="121" t="s">
        <v>157</v>
      </c>
      <c r="E37" s="229"/>
      <c r="F37" s="439" t="s">
        <v>1101</v>
      </c>
      <c r="G37" s="141">
        <v>2</v>
      </c>
      <c r="H37" s="69" t="s">
        <v>1100</v>
      </c>
    </row>
    <row r="38" spans="1:8" s="327" customFormat="1" ht="20.100000000000001" customHeight="1">
      <c r="A38" s="148">
        <v>42739</v>
      </c>
      <c r="B38" s="128"/>
      <c r="C38" s="140" t="s">
        <v>79</v>
      </c>
      <c r="D38" s="121" t="s">
        <v>353</v>
      </c>
      <c r="E38" s="229"/>
      <c r="F38" s="439" t="s">
        <v>1102</v>
      </c>
      <c r="G38" s="141">
        <v>3</v>
      </c>
      <c r="H38" s="69" t="s">
        <v>1103</v>
      </c>
    </row>
    <row r="39" spans="1:8" s="327" customFormat="1" ht="20.100000000000001" customHeight="1">
      <c r="A39" s="148">
        <v>42740</v>
      </c>
      <c r="B39" s="128"/>
      <c r="C39" s="140" t="s">
        <v>79</v>
      </c>
      <c r="D39" s="121" t="s">
        <v>357</v>
      </c>
      <c r="E39" s="229"/>
      <c r="F39" s="439" t="s">
        <v>1104</v>
      </c>
      <c r="G39" s="141">
        <v>4</v>
      </c>
      <c r="H39" s="69"/>
    </row>
    <row r="40" spans="1:8" s="327" customFormat="1" ht="20.100000000000001" customHeight="1">
      <c r="A40" s="148">
        <v>42741</v>
      </c>
      <c r="B40" s="128"/>
      <c r="C40" s="140" t="s">
        <v>79</v>
      </c>
      <c r="D40" s="121" t="s">
        <v>359</v>
      </c>
      <c r="E40" s="229"/>
      <c r="F40" s="439" t="s">
        <v>1105</v>
      </c>
      <c r="G40" s="141">
        <v>5</v>
      </c>
      <c r="H40" s="69"/>
    </row>
    <row r="41" spans="1:8" s="327" customFormat="1" ht="20.100000000000001" customHeight="1">
      <c r="A41" s="148">
        <v>42742</v>
      </c>
      <c r="B41" s="128"/>
      <c r="C41" s="140" t="s">
        <v>79</v>
      </c>
      <c r="D41" s="121" t="s">
        <v>361</v>
      </c>
      <c r="E41" s="229"/>
      <c r="F41" s="439" t="s">
        <v>1106</v>
      </c>
      <c r="G41" s="141">
        <v>6</v>
      </c>
      <c r="H41" s="69" t="s">
        <v>1107</v>
      </c>
    </row>
    <row r="42" spans="1:8" s="327" customFormat="1" ht="20.100000000000001" customHeight="1">
      <c r="A42" s="148">
        <v>42743</v>
      </c>
      <c r="B42" s="128"/>
      <c r="C42" s="140" t="s">
        <v>79</v>
      </c>
      <c r="D42" s="121" t="s">
        <v>363</v>
      </c>
      <c r="E42" s="229"/>
      <c r="F42" s="439" t="s">
        <v>1108</v>
      </c>
      <c r="G42" s="141">
        <v>7</v>
      </c>
      <c r="H42" s="69" t="s">
        <v>1078</v>
      </c>
    </row>
    <row r="43" spans="1:8" s="327" customFormat="1" ht="20.100000000000001" customHeight="1">
      <c r="A43" s="148">
        <v>42745</v>
      </c>
      <c r="B43" s="128"/>
      <c r="C43" s="140" t="s">
        <v>79</v>
      </c>
      <c r="D43" s="121" t="s">
        <v>368</v>
      </c>
      <c r="E43" s="229"/>
      <c r="F43" s="439" t="s">
        <v>1109</v>
      </c>
      <c r="G43" s="141">
        <v>8</v>
      </c>
      <c r="H43" s="69"/>
    </row>
    <row r="44" spans="1:8" s="327" customFormat="1" ht="20.100000000000001" customHeight="1">
      <c r="A44" s="148">
        <v>42746</v>
      </c>
      <c r="B44" s="128"/>
      <c r="C44" s="140" t="s">
        <v>79</v>
      </c>
      <c r="D44" s="121" t="s">
        <v>365</v>
      </c>
      <c r="E44" s="229" t="s">
        <v>157</v>
      </c>
      <c r="F44" s="439" t="s">
        <v>1110</v>
      </c>
      <c r="G44" s="141">
        <v>9</v>
      </c>
      <c r="H44" s="69"/>
    </row>
    <row r="45" spans="1:8" s="327" customFormat="1" ht="20.100000000000001" customHeight="1">
      <c r="A45" s="148">
        <v>42746</v>
      </c>
      <c r="B45" s="128"/>
      <c r="C45" s="140" t="s">
        <v>79</v>
      </c>
      <c r="D45" s="121" t="s">
        <v>365</v>
      </c>
      <c r="E45" s="229" t="s">
        <v>353</v>
      </c>
      <c r="F45" s="439" t="s">
        <v>1111</v>
      </c>
      <c r="G45" s="141">
        <v>10</v>
      </c>
      <c r="H45" s="69"/>
    </row>
    <row r="46" spans="1:8" s="333" customFormat="1" ht="20.100000000000001" customHeight="1">
      <c r="A46" s="440">
        <v>42736</v>
      </c>
      <c r="B46" s="254"/>
      <c r="C46" s="258" t="s">
        <v>82</v>
      </c>
      <c r="D46" s="259" t="s">
        <v>249</v>
      </c>
      <c r="E46" s="259" t="s">
        <v>628</v>
      </c>
      <c r="F46" s="255" t="s">
        <v>1112</v>
      </c>
      <c r="G46" s="428">
        <v>1</v>
      </c>
      <c r="H46" s="255"/>
    </row>
    <row r="47" spans="1:8" s="333" customFormat="1" ht="20.100000000000001" customHeight="1">
      <c r="A47" s="440">
        <v>42736</v>
      </c>
      <c r="B47" s="256"/>
      <c r="C47" s="258" t="s">
        <v>82</v>
      </c>
      <c r="D47" s="259" t="s">
        <v>252</v>
      </c>
      <c r="E47" s="259" t="s">
        <v>588</v>
      </c>
      <c r="F47" s="257" t="s">
        <v>1113</v>
      </c>
      <c r="G47" s="428">
        <v>2</v>
      </c>
      <c r="H47" s="257"/>
    </row>
    <row r="48" spans="1:8" s="333" customFormat="1" ht="20.100000000000001" customHeight="1">
      <c r="A48" s="440">
        <v>42736</v>
      </c>
      <c r="B48" s="254"/>
      <c r="C48" s="258" t="s">
        <v>82</v>
      </c>
      <c r="D48" s="259" t="s">
        <v>252</v>
      </c>
      <c r="E48" s="259" t="s">
        <v>586</v>
      </c>
      <c r="F48" s="255" t="s">
        <v>1114</v>
      </c>
      <c r="G48" s="428">
        <v>3</v>
      </c>
      <c r="H48" s="255"/>
    </row>
    <row r="49" spans="1:8" s="333" customFormat="1" ht="20.100000000000001" customHeight="1">
      <c r="A49" s="442">
        <v>42746</v>
      </c>
      <c r="B49" s="360"/>
      <c r="C49" s="432" t="s">
        <v>85</v>
      </c>
      <c r="D49" s="431" t="s">
        <v>12</v>
      </c>
      <c r="E49" s="431"/>
      <c r="F49" s="360" t="s">
        <v>12</v>
      </c>
      <c r="G49" s="433">
        <v>1</v>
      </c>
      <c r="H49" s="306"/>
    </row>
    <row r="50" spans="1:8" s="333" customFormat="1" ht="20.100000000000001" customHeight="1">
      <c r="A50" s="148">
        <v>42746</v>
      </c>
      <c r="B50" s="61"/>
      <c r="C50" s="140" t="s">
        <v>88</v>
      </c>
      <c r="D50" s="121" t="s">
        <v>150</v>
      </c>
      <c r="E50" s="121"/>
      <c r="F50" s="61" t="s">
        <v>151</v>
      </c>
      <c r="G50" s="141">
        <v>1</v>
      </c>
      <c r="H50" s="72"/>
    </row>
    <row r="51" spans="1:8" s="333" customFormat="1" ht="20.100000000000001" customHeight="1">
      <c r="A51" s="148">
        <v>42736</v>
      </c>
      <c r="B51" s="441"/>
      <c r="C51" s="140" t="s">
        <v>91</v>
      </c>
      <c r="D51" s="121" t="s">
        <v>373</v>
      </c>
      <c r="E51" s="121"/>
      <c r="F51" s="121" t="s">
        <v>374</v>
      </c>
      <c r="G51" s="141">
        <v>1</v>
      </c>
      <c r="H51" s="72"/>
    </row>
    <row r="52" spans="1:8" s="333" customFormat="1" ht="20.100000000000001" customHeight="1">
      <c r="A52" s="148">
        <v>42736</v>
      </c>
      <c r="B52" s="441"/>
      <c r="C52" s="140" t="s">
        <v>91</v>
      </c>
      <c r="D52" s="121" t="s">
        <v>376</v>
      </c>
      <c r="E52" s="121"/>
      <c r="F52" s="121" t="s">
        <v>377</v>
      </c>
      <c r="G52" s="141">
        <v>2</v>
      </c>
      <c r="H52" s="72"/>
    </row>
    <row r="53" spans="1:8" s="333" customFormat="1" ht="20.100000000000001" customHeight="1">
      <c r="A53" s="148">
        <v>42736</v>
      </c>
      <c r="B53" s="441"/>
      <c r="C53" s="140" t="s">
        <v>91</v>
      </c>
      <c r="D53" s="121" t="s">
        <v>378</v>
      </c>
      <c r="E53" s="121"/>
      <c r="F53" s="121" t="s">
        <v>1141</v>
      </c>
      <c r="G53" s="141">
        <v>3</v>
      </c>
      <c r="H53" s="72"/>
    </row>
    <row r="54" spans="1:8" s="333" customFormat="1" ht="20.100000000000001" customHeight="1">
      <c r="A54" s="148">
        <v>42736</v>
      </c>
      <c r="B54" s="441"/>
      <c r="C54" s="140" t="s">
        <v>94</v>
      </c>
      <c r="D54" s="121" t="s">
        <v>373</v>
      </c>
      <c r="E54" s="121"/>
      <c r="F54" s="121" t="s">
        <v>374</v>
      </c>
      <c r="G54" s="141">
        <v>1</v>
      </c>
      <c r="H54" s="72"/>
    </row>
    <row r="55" spans="1:8" s="333" customFormat="1" ht="20.100000000000001" customHeight="1">
      <c r="A55" s="148">
        <v>42736</v>
      </c>
      <c r="B55" s="441"/>
      <c r="C55" s="140" t="s">
        <v>94</v>
      </c>
      <c r="D55" s="121" t="s">
        <v>376</v>
      </c>
      <c r="E55" s="121"/>
      <c r="F55" s="121" t="s">
        <v>377</v>
      </c>
      <c r="G55" s="141">
        <v>2</v>
      </c>
      <c r="H55" s="72"/>
    </row>
    <row r="56" spans="1:8" s="333" customFormat="1" ht="20.100000000000001" customHeight="1">
      <c r="A56" s="148">
        <v>42736</v>
      </c>
      <c r="B56" s="441"/>
      <c r="C56" s="463" t="s">
        <v>94</v>
      </c>
      <c r="D56" s="462" t="s">
        <v>378</v>
      </c>
      <c r="E56" s="462"/>
      <c r="F56" s="462" t="s">
        <v>1141</v>
      </c>
      <c r="G56" s="464">
        <v>3</v>
      </c>
      <c r="H56" s="72"/>
    </row>
    <row r="57" spans="1:8" ht="20.100000000000001" customHeight="1">
      <c r="A57" s="148">
        <v>42736</v>
      </c>
      <c r="B57" s="441"/>
      <c r="C57" s="140" t="s">
        <v>97</v>
      </c>
      <c r="D57" s="121" t="s">
        <v>373</v>
      </c>
      <c r="E57" s="121"/>
      <c r="F57" s="441" t="s">
        <v>374</v>
      </c>
      <c r="G57" s="141">
        <v>1</v>
      </c>
      <c r="H57" s="56"/>
    </row>
    <row r="58" spans="1:8" ht="20.100000000000001" customHeight="1">
      <c r="A58" s="148">
        <v>42736</v>
      </c>
      <c r="B58" s="441"/>
      <c r="C58" s="140" t="s">
        <v>97</v>
      </c>
      <c r="D58" s="121" t="s">
        <v>376</v>
      </c>
      <c r="E58" s="121"/>
      <c r="F58" s="441" t="s">
        <v>377</v>
      </c>
      <c r="G58" s="141">
        <v>2</v>
      </c>
      <c r="H58" s="56"/>
    </row>
    <row r="59" spans="1:8" ht="20.100000000000001" customHeight="1">
      <c r="A59" s="148">
        <v>42736</v>
      </c>
      <c r="B59" s="441"/>
      <c r="C59" s="140" t="s">
        <v>97</v>
      </c>
      <c r="D59" s="121" t="s">
        <v>378</v>
      </c>
      <c r="E59" s="121"/>
      <c r="F59" s="441" t="s">
        <v>1141</v>
      </c>
      <c r="G59" s="141">
        <v>3</v>
      </c>
      <c r="H59" s="56"/>
    </row>
    <row r="60" spans="1:8" ht="20.100000000000001" customHeight="1">
      <c r="A60" s="128">
        <v>42736</v>
      </c>
      <c r="B60" s="128"/>
      <c r="C60" s="509" t="s">
        <v>100</v>
      </c>
      <c r="D60" s="69" t="s">
        <v>150</v>
      </c>
      <c r="E60" s="121"/>
      <c r="F60" s="69" t="s">
        <v>151</v>
      </c>
      <c r="G60" s="409">
        <v>1</v>
      </c>
      <c r="H60" s="56"/>
    </row>
    <row r="61" spans="1:8" s="18" customFormat="1" ht="20.100000000000001" customHeight="1">
      <c r="A61" s="550">
        <v>42746</v>
      </c>
      <c r="B61" s="528"/>
      <c r="C61" s="538" t="s">
        <v>103</v>
      </c>
      <c r="D61" s="546" t="s">
        <v>150</v>
      </c>
      <c r="E61" s="546"/>
      <c r="F61" s="528" t="s">
        <v>151</v>
      </c>
      <c r="G61" s="548">
        <v>1</v>
      </c>
      <c r="H61" s="515"/>
    </row>
    <row r="62" spans="1:8" ht="20.100000000000001" customHeight="1">
      <c r="A62" s="467"/>
      <c r="B62" s="441"/>
      <c r="C62" s="140"/>
      <c r="D62" s="121"/>
      <c r="E62" s="121"/>
      <c r="F62" s="441"/>
      <c r="G62" s="141"/>
      <c r="H62" s="56"/>
    </row>
    <row r="63" spans="1:8" ht="20.100000000000001" customHeight="1">
      <c r="A63" s="467"/>
      <c r="B63" s="441"/>
      <c r="C63" s="140"/>
      <c r="D63" s="121"/>
      <c r="E63" s="121"/>
      <c r="F63" s="441"/>
      <c r="G63" s="141"/>
      <c r="H63" s="56"/>
    </row>
    <row r="64" spans="1:8" ht="20.100000000000001" customHeight="1">
      <c r="A64" s="467"/>
      <c r="B64" s="441"/>
      <c r="C64" s="140"/>
      <c r="D64" s="121"/>
      <c r="E64" s="121"/>
      <c r="F64" s="441"/>
      <c r="G64" s="141"/>
      <c r="H64" s="56"/>
    </row>
    <row r="65" spans="1:8" ht="20.100000000000001" customHeight="1">
      <c r="A65" s="468"/>
      <c r="B65" s="469"/>
      <c r="C65" s="463"/>
      <c r="D65" s="462"/>
      <c r="E65" s="462"/>
      <c r="F65" s="469"/>
      <c r="G65" s="464"/>
      <c r="H65" s="359"/>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B72" sqref="B72"/>
    </sheetView>
  </sheetViews>
  <sheetFormatPr defaultColWidth="8.85546875" defaultRowHeight="13.35" customHeight="1"/>
  <cols>
    <col min="1" max="1" width="22.28515625" style="11" customWidth="1"/>
    <col min="2" max="2" width="15.42578125" style="11" customWidth="1"/>
    <col min="3" max="3" width="30.140625" style="11" customWidth="1"/>
    <col min="4" max="4" width="29.7109375" style="11" customWidth="1"/>
    <col min="5" max="5" width="25.140625" style="16" customWidth="1"/>
    <col min="6" max="6" width="38.7109375" style="11" customWidth="1"/>
    <col min="7" max="7" width="13.28515625" style="11" customWidth="1"/>
    <col min="8" max="8" width="14.42578125" style="19" bestFit="1" customWidth="1"/>
    <col min="9" max="9" width="46" style="19" bestFit="1" customWidth="1"/>
    <col min="10" max="16384" width="8.85546875" style="19"/>
  </cols>
  <sheetData>
    <row r="1" spans="1:9" ht="25.5" customHeight="1">
      <c r="A1" s="82" t="s">
        <v>1143</v>
      </c>
      <c r="B1" s="83" t="s">
        <v>1</v>
      </c>
      <c r="C1" s="84" t="s">
        <v>2</v>
      </c>
      <c r="D1" s="85" t="s">
        <v>3</v>
      </c>
      <c r="E1" s="85"/>
      <c r="F1" s="86"/>
      <c r="G1" s="86"/>
    </row>
    <row r="2" spans="1:9" ht="46.7" customHeight="1">
      <c r="A2" s="87" t="s">
        <v>4</v>
      </c>
      <c r="B2" s="87" t="s">
        <v>5</v>
      </c>
      <c r="C2" s="87" t="s">
        <v>131</v>
      </c>
      <c r="D2" s="87" t="s">
        <v>1132</v>
      </c>
      <c r="E2" s="87"/>
      <c r="F2" s="87" t="s">
        <v>1133</v>
      </c>
      <c r="G2" s="87" t="s">
        <v>1134</v>
      </c>
    </row>
    <row r="3" spans="1:9" ht="20.100000000000001" customHeight="1">
      <c r="A3" s="49" t="s">
        <v>9</v>
      </c>
      <c r="B3" s="50" t="s">
        <v>10</v>
      </c>
      <c r="C3" s="131" t="s">
        <v>107</v>
      </c>
      <c r="D3" s="131" t="s">
        <v>565</v>
      </c>
      <c r="E3" s="131" t="s">
        <v>406</v>
      </c>
      <c r="F3" s="50" t="s">
        <v>141</v>
      </c>
      <c r="G3" s="95" t="s">
        <v>682</v>
      </c>
      <c r="H3" s="50" t="s">
        <v>1123</v>
      </c>
      <c r="I3" s="50" t="s">
        <v>410</v>
      </c>
    </row>
    <row r="4" spans="1:9" ht="20.100000000000001" customHeight="1">
      <c r="A4" s="178">
        <v>42736</v>
      </c>
      <c r="B4" s="179"/>
      <c r="C4" s="173" t="s">
        <v>41</v>
      </c>
      <c r="D4" s="173" t="s">
        <v>1129</v>
      </c>
      <c r="E4" s="173"/>
      <c r="F4" s="173" t="s">
        <v>1135</v>
      </c>
      <c r="G4" s="174">
        <v>1</v>
      </c>
      <c r="H4" s="230"/>
      <c r="I4" s="230"/>
    </row>
    <row r="5" spans="1:9" ht="20.100000000000001" customHeight="1">
      <c r="A5" s="178">
        <v>42736</v>
      </c>
      <c r="B5" s="179"/>
      <c r="C5" s="173" t="s">
        <v>41</v>
      </c>
      <c r="D5" s="173" t="s">
        <v>150</v>
      </c>
      <c r="E5" s="173"/>
      <c r="F5" s="173" t="s">
        <v>151</v>
      </c>
      <c r="G5" s="174">
        <v>2</v>
      </c>
      <c r="H5" s="173"/>
      <c r="I5" s="173"/>
    </row>
    <row r="6" spans="1:9" ht="20.100000000000001" customHeight="1">
      <c r="A6" s="178">
        <v>42736</v>
      </c>
      <c r="B6" s="173"/>
      <c r="C6" s="173" t="s">
        <v>41</v>
      </c>
      <c r="D6" s="173" t="s">
        <v>154</v>
      </c>
      <c r="E6" s="173"/>
      <c r="F6" s="173" t="s">
        <v>154</v>
      </c>
      <c r="G6" s="174">
        <v>3</v>
      </c>
      <c r="H6" s="173"/>
      <c r="I6" s="173"/>
    </row>
    <row r="7" spans="1:9" ht="20.100000000000001" customHeight="1">
      <c r="A7" s="178">
        <v>42736</v>
      </c>
      <c r="B7" s="173"/>
      <c r="C7" s="173" t="s">
        <v>41</v>
      </c>
      <c r="D7" s="173" t="s">
        <v>157</v>
      </c>
      <c r="E7" s="173"/>
      <c r="F7" s="173" t="s">
        <v>157</v>
      </c>
      <c r="G7" s="174">
        <v>4</v>
      </c>
      <c r="H7" s="173"/>
      <c r="I7" s="173"/>
    </row>
    <row r="8" spans="1:9" ht="20.100000000000001" customHeight="1">
      <c r="A8" s="178">
        <v>42736</v>
      </c>
      <c r="B8" s="173"/>
      <c r="C8" s="173" t="s">
        <v>41</v>
      </c>
      <c r="D8" s="173" t="s">
        <v>160</v>
      </c>
      <c r="E8" s="173"/>
      <c r="F8" s="173" t="s">
        <v>160</v>
      </c>
      <c r="G8" s="174">
        <v>5</v>
      </c>
      <c r="H8" s="173"/>
      <c r="I8" s="173"/>
    </row>
    <row r="9" spans="1:9" ht="20.100000000000001" customHeight="1">
      <c r="A9" s="178">
        <v>42736</v>
      </c>
      <c r="B9" s="173"/>
      <c r="C9" s="173" t="s">
        <v>41</v>
      </c>
      <c r="D9" s="173" t="s">
        <v>163</v>
      </c>
      <c r="E9" s="173"/>
      <c r="F9" s="173" t="s">
        <v>163</v>
      </c>
      <c r="G9" s="174">
        <v>6</v>
      </c>
      <c r="H9" s="173"/>
      <c r="I9" s="173"/>
    </row>
    <row r="10" spans="1:9" ht="20.100000000000001" customHeight="1">
      <c r="A10" s="178">
        <v>42736</v>
      </c>
      <c r="B10" s="173"/>
      <c r="C10" s="173" t="s">
        <v>41</v>
      </c>
      <c r="D10" s="173" t="s">
        <v>166</v>
      </c>
      <c r="E10" s="173"/>
      <c r="F10" s="173" t="s">
        <v>166</v>
      </c>
      <c r="G10" s="174">
        <v>7</v>
      </c>
      <c r="H10" s="173"/>
      <c r="I10" s="173"/>
    </row>
    <row r="11" spans="1:9" ht="20.100000000000001" customHeight="1">
      <c r="A11" s="178">
        <v>42736</v>
      </c>
      <c r="B11" s="173"/>
      <c r="C11" s="173" t="s">
        <v>41</v>
      </c>
      <c r="D11" s="173" t="s">
        <v>169</v>
      </c>
      <c r="E11" s="173"/>
      <c r="F11" s="173" t="s">
        <v>169</v>
      </c>
      <c r="G11" s="174">
        <v>8</v>
      </c>
      <c r="H11" s="173"/>
      <c r="I11" s="173"/>
    </row>
    <row r="12" spans="1:9" ht="20.100000000000001" customHeight="1">
      <c r="A12" s="178">
        <v>42736</v>
      </c>
      <c r="B12" s="173"/>
      <c r="C12" s="173" t="s">
        <v>41</v>
      </c>
      <c r="D12" s="173" t="s">
        <v>175</v>
      </c>
      <c r="E12" s="173"/>
      <c r="F12" s="173" t="s">
        <v>175</v>
      </c>
      <c r="G12" s="174">
        <v>9</v>
      </c>
      <c r="H12" s="173"/>
      <c r="I12" s="173"/>
    </row>
    <row r="13" spans="1:9" ht="20.100000000000001" customHeight="1">
      <c r="A13" s="178">
        <v>42736</v>
      </c>
      <c r="B13" s="173"/>
      <c r="C13" s="173" t="s">
        <v>41</v>
      </c>
      <c r="D13" s="173" t="s">
        <v>177</v>
      </c>
      <c r="E13" s="173"/>
      <c r="F13" s="173" t="s">
        <v>177</v>
      </c>
      <c r="G13" s="174">
        <v>10</v>
      </c>
      <c r="H13" s="173"/>
      <c r="I13" s="173"/>
    </row>
    <row r="14" spans="1:9" ht="20.100000000000001" customHeight="1">
      <c r="A14" s="178">
        <v>42736</v>
      </c>
      <c r="B14" s="173"/>
      <c r="C14" s="173" t="s">
        <v>41</v>
      </c>
      <c r="D14" s="173" t="s">
        <v>180</v>
      </c>
      <c r="E14" s="173"/>
      <c r="F14" s="173" t="s">
        <v>180</v>
      </c>
      <c r="G14" s="174">
        <v>11</v>
      </c>
      <c r="H14" s="173"/>
      <c r="I14" s="173"/>
    </row>
    <row r="15" spans="1:9" ht="20.100000000000001" customHeight="1">
      <c r="A15" s="178">
        <v>42736</v>
      </c>
      <c r="B15" s="173"/>
      <c r="C15" s="173" t="s">
        <v>41</v>
      </c>
      <c r="D15" s="173" t="s">
        <v>184</v>
      </c>
      <c r="E15" s="173"/>
      <c r="F15" s="173" t="s">
        <v>184</v>
      </c>
      <c r="G15" s="174">
        <v>12</v>
      </c>
      <c r="H15" s="173"/>
      <c r="I15" s="173"/>
    </row>
    <row r="16" spans="1:9" ht="20.100000000000001" customHeight="1">
      <c r="A16" s="178">
        <v>42736</v>
      </c>
      <c r="B16" s="173"/>
      <c r="C16" s="173" t="s">
        <v>41</v>
      </c>
      <c r="D16" s="173" t="s">
        <v>187</v>
      </c>
      <c r="E16" s="173"/>
      <c r="F16" s="173" t="s">
        <v>187</v>
      </c>
      <c r="G16" s="174">
        <v>13</v>
      </c>
      <c r="H16" s="173"/>
      <c r="I16" s="173"/>
    </row>
    <row r="17" spans="1:9" ht="20.100000000000001" customHeight="1">
      <c r="A17" s="178">
        <v>42736</v>
      </c>
      <c r="B17" s="173"/>
      <c r="C17" s="173" t="s">
        <v>41</v>
      </c>
      <c r="D17" s="173" t="s">
        <v>195</v>
      </c>
      <c r="E17" s="173"/>
      <c r="F17" s="173" t="s">
        <v>195</v>
      </c>
      <c r="G17" s="174">
        <v>14</v>
      </c>
      <c r="H17" s="173"/>
      <c r="I17" s="173"/>
    </row>
    <row r="18" spans="1:9" ht="20.100000000000001" customHeight="1">
      <c r="A18" s="178">
        <v>42736</v>
      </c>
      <c r="B18" s="173"/>
      <c r="C18" s="173" t="s">
        <v>41</v>
      </c>
      <c r="D18" s="173" t="s">
        <v>198</v>
      </c>
      <c r="E18" s="173"/>
      <c r="F18" s="173" t="s">
        <v>198</v>
      </c>
      <c r="G18" s="174">
        <v>15</v>
      </c>
      <c r="H18" s="173"/>
      <c r="I18" s="173"/>
    </row>
    <row r="19" spans="1:9" ht="20.100000000000001" customHeight="1">
      <c r="A19" s="178">
        <v>42736</v>
      </c>
      <c r="B19" s="173"/>
      <c r="C19" s="173" t="s">
        <v>41</v>
      </c>
      <c r="D19" s="173" t="s">
        <v>205</v>
      </c>
      <c r="E19" s="173"/>
      <c r="F19" s="173" t="s">
        <v>1144</v>
      </c>
      <c r="G19" s="174">
        <v>16</v>
      </c>
      <c r="H19" s="173"/>
      <c r="I19" s="173"/>
    </row>
    <row r="20" spans="1:9" ht="20.100000000000001" customHeight="1">
      <c r="A20" s="178">
        <v>42736</v>
      </c>
      <c r="B20" s="173"/>
      <c r="C20" s="173" t="s">
        <v>41</v>
      </c>
      <c r="D20" s="173" t="s">
        <v>1093</v>
      </c>
      <c r="E20" s="173"/>
      <c r="F20" s="173" t="s">
        <v>825</v>
      </c>
      <c r="G20" s="174">
        <v>17</v>
      </c>
      <c r="H20" s="173"/>
      <c r="I20" s="173"/>
    </row>
    <row r="21" spans="1:9" ht="20.100000000000001" customHeight="1">
      <c r="A21" s="178">
        <v>42736</v>
      </c>
      <c r="B21" s="173"/>
      <c r="C21" s="173" t="s">
        <v>41</v>
      </c>
      <c r="D21" s="173" t="s">
        <v>214</v>
      </c>
      <c r="E21" s="173"/>
      <c r="F21" s="173" t="s">
        <v>216</v>
      </c>
      <c r="G21" s="174">
        <v>18</v>
      </c>
      <c r="H21" s="173"/>
      <c r="I21" s="173"/>
    </row>
    <row r="22" spans="1:9" ht="20.100000000000001" customHeight="1">
      <c r="A22" s="178">
        <v>42736</v>
      </c>
      <c r="B22" s="179"/>
      <c r="C22" s="180" t="s">
        <v>46</v>
      </c>
      <c r="D22" s="173" t="s">
        <v>217</v>
      </c>
      <c r="E22" s="173"/>
      <c r="F22" s="173" t="s">
        <v>218</v>
      </c>
      <c r="G22" s="174">
        <v>1</v>
      </c>
      <c r="H22" s="173"/>
      <c r="I22" s="173"/>
    </row>
    <row r="23" spans="1:9" s="18" customFormat="1" ht="20.100000000000001" customHeight="1">
      <c r="A23" s="178">
        <v>42736</v>
      </c>
      <c r="B23" s="179"/>
      <c r="C23" s="181" t="s">
        <v>49</v>
      </c>
      <c r="D23" s="173" t="s">
        <v>236</v>
      </c>
      <c r="E23" s="173"/>
      <c r="F23" s="173" t="s">
        <v>1145</v>
      </c>
      <c r="G23" s="174">
        <v>2</v>
      </c>
      <c r="H23" s="173"/>
      <c r="I23" s="173"/>
    </row>
    <row r="24" spans="1:9" ht="20.100000000000001" customHeight="1">
      <c r="A24" s="178">
        <v>42736</v>
      </c>
      <c r="B24" s="179"/>
      <c r="C24" s="181" t="s">
        <v>49</v>
      </c>
      <c r="D24" s="173" t="s">
        <v>224</v>
      </c>
      <c r="E24" s="173"/>
      <c r="F24" s="173" t="s">
        <v>225</v>
      </c>
      <c r="G24" s="174">
        <v>1</v>
      </c>
      <c r="H24" s="173"/>
      <c r="I24" s="173"/>
    </row>
    <row r="25" spans="1:9" ht="20.100000000000001" customHeight="1">
      <c r="A25" s="178">
        <v>42736</v>
      </c>
      <c r="B25" s="179"/>
      <c r="C25" s="180" t="s">
        <v>52</v>
      </c>
      <c r="D25" s="173" t="s">
        <v>263</v>
      </c>
      <c r="E25" s="173"/>
      <c r="F25" s="173" t="s">
        <v>264</v>
      </c>
      <c r="G25" s="174">
        <v>1</v>
      </c>
      <c r="H25" s="173"/>
      <c r="I25" s="173"/>
    </row>
    <row r="26" spans="1:9" ht="20.100000000000001" customHeight="1">
      <c r="A26" s="178">
        <v>42736</v>
      </c>
      <c r="B26" s="179"/>
      <c r="C26" s="180" t="s">
        <v>55</v>
      </c>
      <c r="D26" s="173" t="s">
        <v>263</v>
      </c>
      <c r="E26" s="173"/>
      <c r="F26" s="173" t="s">
        <v>264</v>
      </c>
      <c r="G26" s="174">
        <v>1</v>
      </c>
      <c r="H26" s="173"/>
      <c r="I26" s="173"/>
    </row>
    <row r="27" spans="1:9" ht="20.100000000000001" customHeight="1">
      <c r="A27" s="178">
        <v>42736</v>
      </c>
      <c r="B27" s="179"/>
      <c r="C27" s="180" t="s">
        <v>55</v>
      </c>
      <c r="D27" s="173" t="s">
        <v>265</v>
      </c>
      <c r="E27" s="173"/>
      <c r="F27" s="173" t="s">
        <v>266</v>
      </c>
      <c r="G27" s="174">
        <v>2</v>
      </c>
      <c r="H27" s="173"/>
      <c r="I27" s="173"/>
    </row>
    <row r="28" spans="1:9" ht="20.100000000000001" customHeight="1">
      <c r="A28" s="178">
        <v>42736</v>
      </c>
      <c r="B28" s="179"/>
      <c r="C28" s="180" t="s">
        <v>55</v>
      </c>
      <c r="D28" s="173" t="s">
        <v>285</v>
      </c>
      <c r="E28" s="173"/>
      <c r="F28" s="173" t="s">
        <v>286</v>
      </c>
      <c r="G28" s="174">
        <v>3</v>
      </c>
      <c r="H28" s="173"/>
      <c r="I28" s="173"/>
    </row>
    <row r="29" spans="1:9" ht="20.100000000000001" customHeight="1">
      <c r="A29" s="178">
        <v>42736</v>
      </c>
      <c r="B29" s="179"/>
      <c r="C29" s="173" t="s">
        <v>58</v>
      </c>
      <c r="D29" s="173" t="s">
        <v>150</v>
      </c>
      <c r="E29" s="173"/>
      <c r="F29" s="173" t="s">
        <v>151</v>
      </c>
      <c r="G29" s="174">
        <v>1</v>
      </c>
      <c r="H29" s="173"/>
      <c r="I29" s="173"/>
    </row>
    <row r="30" spans="1:9" ht="20.100000000000001" customHeight="1">
      <c r="A30" s="178">
        <v>42736</v>
      </c>
      <c r="B30" s="179"/>
      <c r="C30" s="173" t="s">
        <v>61</v>
      </c>
      <c r="D30" s="173" t="s">
        <v>150</v>
      </c>
      <c r="E30" s="173"/>
      <c r="F30" s="173" t="s">
        <v>151</v>
      </c>
      <c r="G30" s="174">
        <v>1</v>
      </c>
      <c r="H30" s="173"/>
      <c r="I30" s="173"/>
    </row>
    <row r="31" spans="1:9" ht="20.100000000000001" customHeight="1">
      <c r="A31" s="178">
        <v>42736</v>
      </c>
      <c r="B31" s="179"/>
      <c r="C31" s="173" t="s">
        <v>64</v>
      </c>
      <c r="D31" s="173" t="s">
        <v>236</v>
      </c>
      <c r="E31" s="173"/>
      <c r="F31" s="173" t="s">
        <v>1145</v>
      </c>
      <c r="G31" s="174">
        <v>2</v>
      </c>
      <c r="H31" s="173"/>
      <c r="I31" s="173"/>
    </row>
    <row r="32" spans="1:9" ht="20.100000000000001" customHeight="1">
      <c r="A32" s="178">
        <v>42736</v>
      </c>
      <c r="B32" s="179"/>
      <c r="C32" s="173" t="s">
        <v>64</v>
      </c>
      <c r="D32" s="173" t="s">
        <v>224</v>
      </c>
      <c r="E32" s="173"/>
      <c r="F32" s="173" t="s">
        <v>225</v>
      </c>
      <c r="G32" s="174">
        <v>1</v>
      </c>
      <c r="H32" s="173"/>
      <c r="I32" s="173"/>
    </row>
    <row r="33" spans="1:11" ht="20.100000000000001" customHeight="1">
      <c r="A33" s="178">
        <v>42736</v>
      </c>
      <c r="B33" s="179"/>
      <c r="C33" s="173" t="s">
        <v>67</v>
      </c>
      <c r="D33" s="173" t="s">
        <v>150</v>
      </c>
      <c r="E33" s="173"/>
      <c r="F33" s="173" t="s">
        <v>151</v>
      </c>
      <c r="G33" s="174">
        <v>2</v>
      </c>
      <c r="H33" s="173"/>
      <c r="I33" s="173"/>
    </row>
    <row r="34" spans="1:11" s="18" customFormat="1" ht="20.100000000000001" customHeight="1">
      <c r="A34" s="178">
        <v>42736</v>
      </c>
      <c r="B34" s="179"/>
      <c r="C34" s="173" t="s">
        <v>70</v>
      </c>
      <c r="D34" s="173" t="s">
        <v>1129</v>
      </c>
      <c r="E34" s="173"/>
      <c r="F34" s="173" t="s">
        <v>1135</v>
      </c>
      <c r="G34" s="174">
        <v>1</v>
      </c>
      <c r="H34" s="173"/>
      <c r="I34" s="173"/>
    </row>
    <row r="35" spans="1:11" s="18" customFormat="1" ht="20.100000000000001" customHeight="1">
      <c r="A35" s="178">
        <v>42736</v>
      </c>
      <c r="B35" s="179"/>
      <c r="C35" s="173" t="s">
        <v>70</v>
      </c>
      <c r="D35" s="173" t="s">
        <v>150</v>
      </c>
      <c r="E35" s="173"/>
      <c r="F35" s="173" t="s">
        <v>151</v>
      </c>
      <c r="G35" s="174">
        <v>2</v>
      </c>
      <c r="H35" s="173"/>
      <c r="I35" s="173"/>
    </row>
    <row r="36" spans="1:11" s="18" customFormat="1" ht="20.100000000000001" customHeight="1">
      <c r="A36" s="178">
        <v>42736</v>
      </c>
      <c r="B36" s="179"/>
      <c r="C36" s="173" t="s">
        <v>70</v>
      </c>
      <c r="D36" s="173" t="s">
        <v>157</v>
      </c>
      <c r="E36" s="173"/>
      <c r="F36" s="173" t="s">
        <v>157</v>
      </c>
      <c r="G36" s="174">
        <v>3</v>
      </c>
      <c r="H36" s="173"/>
      <c r="I36" s="173"/>
    </row>
    <row r="37" spans="1:11" s="18" customFormat="1" ht="20.100000000000001" customHeight="1">
      <c r="A37" s="178">
        <v>42736</v>
      </c>
      <c r="B37" s="179"/>
      <c r="C37" s="173" t="s">
        <v>73</v>
      </c>
      <c r="D37" s="182" t="s">
        <v>345</v>
      </c>
      <c r="E37" s="182"/>
      <c r="F37" s="173" t="s">
        <v>345</v>
      </c>
      <c r="G37" s="183">
        <v>1</v>
      </c>
      <c r="H37" s="173"/>
      <c r="I37" s="173"/>
    </row>
    <row r="38" spans="1:11" ht="20.100000000000001" customHeight="1">
      <c r="A38" s="178">
        <v>42736</v>
      </c>
      <c r="B38" s="179"/>
      <c r="C38" s="173" t="s">
        <v>76</v>
      </c>
      <c r="D38" s="173" t="s">
        <v>1129</v>
      </c>
      <c r="E38" s="173"/>
      <c r="F38" s="173" t="s">
        <v>1135</v>
      </c>
      <c r="G38" s="174">
        <v>1</v>
      </c>
      <c r="H38" s="173"/>
      <c r="I38" s="173"/>
    </row>
    <row r="39" spans="1:11" ht="20.100000000000001" customHeight="1">
      <c r="A39" s="178">
        <v>42736</v>
      </c>
      <c r="B39" s="179"/>
      <c r="C39" s="173" t="s">
        <v>76</v>
      </c>
      <c r="D39" s="173" t="s">
        <v>285</v>
      </c>
      <c r="E39" s="173"/>
      <c r="F39" s="173" t="s">
        <v>286</v>
      </c>
      <c r="G39" s="174">
        <v>2</v>
      </c>
      <c r="H39" s="173"/>
      <c r="I39" s="173"/>
    </row>
    <row r="40" spans="1:11" ht="20.100000000000001" customHeight="1">
      <c r="A40" s="184">
        <v>42736</v>
      </c>
      <c r="B40" s="185"/>
      <c r="C40" s="176" t="s">
        <v>76</v>
      </c>
      <c r="D40" s="176" t="s">
        <v>263</v>
      </c>
      <c r="E40" s="176"/>
      <c r="F40" s="176" t="s">
        <v>264</v>
      </c>
      <c r="G40" s="177">
        <v>3</v>
      </c>
      <c r="H40" s="176"/>
      <c r="I40" s="176"/>
    </row>
    <row r="41" spans="1:11" customFormat="1" ht="20.100000000000001" customHeight="1">
      <c r="A41" s="231">
        <v>42736</v>
      </c>
      <c r="B41" s="179"/>
      <c r="C41" s="173" t="s">
        <v>79</v>
      </c>
      <c r="D41" s="173" t="s">
        <v>1129</v>
      </c>
      <c r="E41" s="173"/>
      <c r="F41" s="173" t="s">
        <v>1135</v>
      </c>
      <c r="G41" s="174">
        <v>1</v>
      </c>
      <c r="H41" s="173"/>
      <c r="I41" s="173"/>
      <c r="K41" s="19"/>
    </row>
    <row r="42" spans="1:11" customFormat="1" ht="20.100000000000001" customHeight="1">
      <c r="A42" s="231">
        <v>42736</v>
      </c>
      <c r="B42" s="179"/>
      <c r="C42" s="173" t="s">
        <v>79</v>
      </c>
      <c r="D42" s="173" t="s">
        <v>1098</v>
      </c>
      <c r="E42" s="173"/>
      <c r="F42" s="173" t="s">
        <v>1099</v>
      </c>
      <c r="G42" s="174">
        <v>2</v>
      </c>
      <c r="H42" s="173" t="s">
        <v>1137</v>
      </c>
      <c r="I42" s="173" t="s">
        <v>1138</v>
      </c>
      <c r="K42" s="19"/>
    </row>
    <row r="43" spans="1:11" customFormat="1" ht="20.100000000000001" customHeight="1">
      <c r="A43" s="231">
        <v>42736</v>
      </c>
      <c r="B43" s="179"/>
      <c r="C43" s="173" t="s">
        <v>79</v>
      </c>
      <c r="D43" s="173" t="s">
        <v>157</v>
      </c>
      <c r="E43" s="173"/>
      <c r="F43" s="173" t="s">
        <v>1101</v>
      </c>
      <c r="G43" s="174">
        <v>3</v>
      </c>
      <c r="H43" s="173"/>
      <c r="I43" s="173" t="s">
        <v>1139</v>
      </c>
      <c r="K43" s="19"/>
    </row>
    <row r="44" spans="1:11" customFormat="1" ht="20.100000000000001" customHeight="1">
      <c r="A44" s="231">
        <v>42736</v>
      </c>
      <c r="B44" s="179"/>
      <c r="C44" s="173" t="s">
        <v>79</v>
      </c>
      <c r="D44" s="173" t="s">
        <v>353</v>
      </c>
      <c r="E44" s="173"/>
      <c r="F44" s="173" t="s">
        <v>1102</v>
      </c>
      <c r="G44" s="174">
        <v>4</v>
      </c>
      <c r="H44" s="173"/>
      <c r="I44" s="173" t="s">
        <v>1140</v>
      </c>
      <c r="K44" s="19"/>
    </row>
    <row r="45" spans="1:11" customFormat="1" ht="20.100000000000001" customHeight="1">
      <c r="A45" s="231">
        <v>42736</v>
      </c>
      <c r="B45" s="179"/>
      <c r="C45" s="173" t="s">
        <v>79</v>
      </c>
      <c r="D45" s="173" t="s">
        <v>357</v>
      </c>
      <c r="E45" s="173"/>
      <c r="F45" s="173" t="s">
        <v>1104</v>
      </c>
      <c r="G45" s="174">
        <v>5</v>
      </c>
      <c r="H45" s="173"/>
      <c r="I45" s="173"/>
      <c r="K45" s="19"/>
    </row>
    <row r="46" spans="1:11" customFormat="1" ht="20.100000000000001" customHeight="1">
      <c r="A46" s="231">
        <v>42736</v>
      </c>
      <c r="B46" s="179"/>
      <c r="C46" s="173" t="s">
        <v>79</v>
      </c>
      <c r="D46" s="173" t="s">
        <v>359</v>
      </c>
      <c r="E46" s="173"/>
      <c r="F46" s="173" t="s">
        <v>1105</v>
      </c>
      <c r="G46" s="174">
        <v>6</v>
      </c>
      <c r="H46" s="173"/>
      <c r="I46" s="173"/>
      <c r="K46" s="19"/>
    </row>
    <row r="47" spans="1:11" customFormat="1" ht="20.100000000000001" customHeight="1">
      <c r="A47" s="231">
        <v>42736</v>
      </c>
      <c r="B47" s="179"/>
      <c r="C47" s="173" t="s">
        <v>79</v>
      </c>
      <c r="D47" s="173" t="s">
        <v>361</v>
      </c>
      <c r="E47" s="173"/>
      <c r="F47" s="173" t="s">
        <v>1106</v>
      </c>
      <c r="G47" s="174">
        <v>7</v>
      </c>
      <c r="H47" s="173"/>
      <c r="I47" s="173" t="s">
        <v>817</v>
      </c>
      <c r="K47" s="19"/>
    </row>
    <row r="48" spans="1:11" customFormat="1" ht="20.100000000000001" customHeight="1">
      <c r="A48" s="231">
        <v>42736</v>
      </c>
      <c r="B48" s="179"/>
      <c r="C48" s="173" t="s">
        <v>79</v>
      </c>
      <c r="D48" s="173" t="s">
        <v>363</v>
      </c>
      <c r="E48" s="173"/>
      <c r="F48" s="173" t="s">
        <v>1108</v>
      </c>
      <c r="G48" s="174">
        <v>8</v>
      </c>
      <c r="H48" s="173"/>
      <c r="I48" s="173" t="s">
        <v>1082</v>
      </c>
      <c r="K48" s="19"/>
    </row>
    <row r="49" spans="1:64" customFormat="1" ht="20.100000000000001" customHeight="1">
      <c r="A49" s="231">
        <v>42736</v>
      </c>
      <c r="B49" s="179"/>
      <c r="C49" s="173" t="s">
        <v>79</v>
      </c>
      <c r="D49" s="173" t="s">
        <v>365</v>
      </c>
      <c r="E49" s="232" t="s">
        <v>353</v>
      </c>
      <c r="F49" s="173" t="s">
        <v>1111</v>
      </c>
      <c r="G49" s="174">
        <v>9</v>
      </c>
      <c r="H49" s="173"/>
      <c r="I49" s="173"/>
      <c r="K49" s="19"/>
    </row>
    <row r="50" spans="1:64" customFormat="1" ht="20.100000000000001" customHeight="1">
      <c r="A50" s="231">
        <v>42736</v>
      </c>
      <c r="B50" s="179"/>
      <c r="C50" s="173" t="s">
        <v>79</v>
      </c>
      <c r="D50" s="173" t="s">
        <v>368</v>
      </c>
      <c r="E50" s="232"/>
      <c r="F50" s="173" t="s">
        <v>1109</v>
      </c>
      <c r="G50" s="174">
        <v>10</v>
      </c>
      <c r="H50" s="173"/>
      <c r="I50" s="173"/>
      <c r="K50" s="19"/>
    </row>
    <row r="51" spans="1:64" customFormat="1" ht="20.100000000000001" customHeight="1">
      <c r="A51" s="233">
        <v>42736</v>
      </c>
      <c r="B51" s="185"/>
      <c r="C51" s="176" t="s">
        <v>79</v>
      </c>
      <c r="D51" s="176" t="s">
        <v>365</v>
      </c>
      <c r="E51" s="234" t="s">
        <v>157</v>
      </c>
      <c r="F51" s="176" t="s">
        <v>1111</v>
      </c>
      <c r="G51" s="177">
        <v>11</v>
      </c>
      <c r="H51" s="176"/>
      <c r="I51" s="176"/>
      <c r="K51" s="19"/>
    </row>
    <row r="52" spans="1:64" s="224" customFormat="1" ht="20.100000000000001" customHeight="1">
      <c r="A52" s="260">
        <v>42736</v>
      </c>
      <c r="B52" s="261"/>
      <c r="C52" s="262" t="s">
        <v>82</v>
      </c>
      <c r="D52" s="262" t="s">
        <v>249</v>
      </c>
      <c r="E52" s="262"/>
      <c r="F52" s="262" t="s">
        <v>249</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100000000000001" customHeight="1">
      <c r="A53" s="264">
        <v>42736</v>
      </c>
      <c r="B53" s="265"/>
      <c r="C53" s="266" t="s">
        <v>82</v>
      </c>
      <c r="D53" s="266" t="s">
        <v>252</v>
      </c>
      <c r="E53" s="266"/>
      <c r="F53" s="266" t="s">
        <v>252</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100000000000001" customHeight="1">
      <c r="A54" s="443">
        <v>42736</v>
      </c>
      <c r="B54" s="444"/>
      <c r="C54" s="445" t="s">
        <v>85</v>
      </c>
      <c r="D54" s="445" t="s">
        <v>12</v>
      </c>
      <c r="E54" s="445"/>
      <c r="F54" s="445" t="s">
        <v>12</v>
      </c>
      <c r="G54" s="446">
        <v>1</v>
      </c>
      <c r="H54" s="445"/>
      <c r="I54" s="445"/>
    </row>
    <row r="55" spans="1:64" s="274" customFormat="1" ht="20.100000000000001" customHeight="1">
      <c r="A55" s="231">
        <v>42736</v>
      </c>
      <c r="B55" s="179"/>
      <c r="C55" s="173" t="s">
        <v>88</v>
      </c>
      <c r="D55" s="173" t="s">
        <v>150</v>
      </c>
      <c r="E55" s="173"/>
      <c r="F55" s="173" t="s">
        <v>151</v>
      </c>
      <c r="G55" s="174">
        <v>1</v>
      </c>
      <c r="H55" s="173"/>
      <c r="I55" s="173"/>
    </row>
    <row r="56" spans="1:64" ht="20.100000000000001" customHeight="1">
      <c r="A56" s="231">
        <v>42736</v>
      </c>
      <c r="B56" s="179"/>
      <c r="C56" s="173" t="s">
        <v>91</v>
      </c>
      <c r="D56" s="173" t="s">
        <v>373</v>
      </c>
      <c r="E56" s="173"/>
      <c r="F56" s="173" t="s">
        <v>374</v>
      </c>
      <c r="G56" s="174">
        <v>1</v>
      </c>
      <c r="H56" s="173"/>
      <c r="I56" s="173"/>
    </row>
    <row r="57" spans="1:64" ht="20.100000000000001" customHeight="1">
      <c r="A57" s="231">
        <v>42736</v>
      </c>
      <c r="B57" s="179"/>
      <c r="C57" s="173" t="s">
        <v>91</v>
      </c>
      <c r="D57" s="173" t="s">
        <v>376</v>
      </c>
      <c r="E57" s="173"/>
      <c r="F57" s="173" t="s">
        <v>377</v>
      </c>
      <c r="G57" s="174">
        <v>2</v>
      </c>
      <c r="H57" s="173"/>
      <c r="I57" s="173"/>
    </row>
    <row r="58" spans="1:64" ht="20.100000000000001" customHeight="1">
      <c r="A58" s="231">
        <v>42736</v>
      </c>
      <c r="B58" s="179"/>
      <c r="C58" s="173" t="s">
        <v>91</v>
      </c>
      <c r="D58" s="173" t="s">
        <v>378</v>
      </c>
      <c r="E58" s="173"/>
      <c r="F58" s="173" t="s">
        <v>379</v>
      </c>
      <c r="G58" s="174">
        <v>3</v>
      </c>
      <c r="H58" s="173"/>
      <c r="I58" s="173"/>
    </row>
    <row r="59" spans="1:64" ht="20.100000000000001" customHeight="1">
      <c r="A59" s="231">
        <v>42736</v>
      </c>
      <c r="B59" s="179"/>
      <c r="C59" s="173" t="s">
        <v>94</v>
      </c>
      <c r="D59" s="173" t="s">
        <v>373</v>
      </c>
      <c r="E59" s="173"/>
      <c r="F59" s="173" t="s">
        <v>374</v>
      </c>
      <c r="G59" s="174">
        <v>1</v>
      </c>
      <c r="H59" s="173"/>
      <c r="I59" s="173"/>
    </row>
    <row r="60" spans="1:64" s="333" customFormat="1" ht="20.100000000000001" customHeight="1">
      <c r="A60" s="231">
        <v>42736</v>
      </c>
      <c r="B60" s="185"/>
      <c r="C60" s="176" t="s">
        <v>94</v>
      </c>
      <c r="D60" s="176" t="s">
        <v>376</v>
      </c>
      <c r="E60" s="176"/>
      <c r="F60" s="176" t="s">
        <v>377</v>
      </c>
      <c r="G60" s="177">
        <v>2</v>
      </c>
      <c r="H60" s="176"/>
      <c r="I60" s="176"/>
    </row>
    <row r="61" spans="1:64" s="333" customFormat="1" ht="20.100000000000001" customHeight="1">
      <c r="A61" s="231">
        <v>42736</v>
      </c>
      <c r="B61" s="179"/>
      <c r="C61" s="173" t="s">
        <v>94</v>
      </c>
      <c r="D61" s="173" t="s">
        <v>378</v>
      </c>
      <c r="E61" s="173"/>
      <c r="F61" s="173" t="s">
        <v>379</v>
      </c>
      <c r="G61" s="174">
        <v>3</v>
      </c>
      <c r="H61" s="173"/>
      <c r="I61" s="173"/>
    </row>
    <row r="62" spans="1:64" s="333" customFormat="1" ht="20.100000000000001" customHeight="1">
      <c r="A62" s="231">
        <v>42736</v>
      </c>
      <c r="B62" s="179"/>
      <c r="C62" s="173" t="s">
        <v>97</v>
      </c>
      <c r="D62" s="173" t="s">
        <v>373</v>
      </c>
      <c r="E62" s="173"/>
      <c r="F62" s="173" t="s">
        <v>374</v>
      </c>
      <c r="G62" s="174">
        <v>1</v>
      </c>
      <c r="H62" s="173"/>
      <c r="I62" s="173"/>
    </row>
    <row r="63" spans="1:64" s="333" customFormat="1" ht="20.100000000000001" customHeight="1">
      <c r="A63" s="231">
        <v>42736</v>
      </c>
      <c r="B63" s="179"/>
      <c r="C63" s="173" t="s">
        <v>97</v>
      </c>
      <c r="D63" s="173" t="s">
        <v>376</v>
      </c>
      <c r="E63" s="173"/>
      <c r="F63" s="173" t="s">
        <v>377</v>
      </c>
      <c r="G63" s="174">
        <v>2</v>
      </c>
      <c r="H63" s="173"/>
      <c r="I63" s="173"/>
    </row>
    <row r="64" spans="1:64" s="333" customFormat="1" ht="20.100000000000001" customHeight="1">
      <c r="A64" s="231">
        <v>42736</v>
      </c>
      <c r="B64" s="179"/>
      <c r="C64" s="173" t="s">
        <v>97</v>
      </c>
      <c r="D64" s="173" t="s">
        <v>378</v>
      </c>
      <c r="E64" s="173"/>
      <c r="F64" s="173" t="s">
        <v>379</v>
      </c>
      <c r="G64" s="174">
        <v>3</v>
      </c>
      <c r="H64" s="173"/>
      <c r="I64" s="173"/>
    </row>
    <row r="65" spans="1:9" s="333" customFormat="1" ht="20.100000000000001" customHeight="1">
      <c r="A65" s="128">
        <v>42736</v>
      </c>
      <c r="B65" s="128"/>
      <c r="C65" s="57" t="s">
        <v>100</v>
      </c>
      <c r="D65" s="69" t="s">
        <v>150</v>
      </c>
      <c r="E65" s="69"/>
      <c r="F65" s="69" t="s">
        <v>151</v>
      </c>
      <c r="G65" s="409">
        <v>1</v>
      </c>
      <c r="H65" s="173"/>
      <c r="I65" s="173"/>
    </row>
    <row r="66" spans="1:9" s="337" customFormat="1" ht="20.100000000000001" customHeight="1">
      <c r="A66" s="551">
        <v>42736</v>
      </c>
      <c r="B66" s="552"/>
      <c r="C66" s="538" t="s">
        <v>103</v>
      </c>
      <c r="D66" s="553" t="s">
        <v>150</v>
      </c>
      <c r="E66" s="553"/>
      <c r="F66" s="553" t="s">
        <v>151</v>
      </c>
      <c r="G66" s="554">
        <v>1</v>
      </c>
      <c r="H66" s="553"/>
      <c r="I66" s="553"/>
    </row>
    <row r="67" spans="1:9" s="333" customFormat="1" ht="20.100000000000001" customHeight="1">
      <c r="A67" s="178"/>
      <c r="B67" s="179"/>
      <c r="C67" s="173"/>
      <c r="D67" s="173"/>
      <c r="E67" s="173"/>
      <c r="F67" s="173"/>
      <c r="G67" s="174"/>
      <c r="H67" s="173"/>
      <c r="I67" s="173"/>
    </row>
    <row r="68" spans="1:9" s="333" customFormat="1" ht="20.100000000000001" customHeight="1">
      <c r="A68" s="178"/>
      <c r="B68" s="179"/>
      <c r="C68" s="173"/>
      <c r="D68" s="173"/>
      <c r="E68" s="173"/>
      <c r="F68" s="173"/>
      <c r="G68" s="174"/>
      <c r="H68" s="173"/>
      <c r="I68" s="173"/>
    </row>
    <row r="69" spans="1:9" s="333" customFormat="1" ht="20.100000000000001" customHeight="1">
      <c r="A69" s="178"/>
      <c r="B69" s="179"/>
      <c r="C69" s="173"/>
      <c r="D69" s="173"/>
      <c r="E69" s="173"/>
      <c r="F69" s="173"/>
      <c r="G69" s="174"/>
      <c r="H69" s="173"/>
      <c r="I69" s="173"/>
    </row>
    <row r="70" spans="1:9" s="333" customFormat="1" ht="20.100000000000001" customHeight="1">
      <c r="A70" s="178"/>
      <c r="B70" s="179"/>
      <c r="C70" s="173"/>
      <c r="D70" s="173"/>
      <c r="E70" s="173"/>
      <c r="F70" s="173"/>
      <c r="G70" s="174"/>
      <c r="H70" s="173"/>
      <c r="I70" s="173"/>
    </row>
    <row r="71" spans="1:9" s="333" customFormat="1" ht="20.100000000000001" customHeight="1">
      <c r="A71" s="178"/>
      <c r="B71" s="179"/>
      <c r="C71" s="173"/>
      <c r="D71" s="173"/>
      <c r="E71" s="173"/>
      <c r="F71" s="173"/>
      <c r="G71" s="174"/>
      <c r="H71" s="173"/>
      <c r="I71" s="173"/>
    </row>
    <row r="72" spans="1:9" s="333" customFormat="1" ht="20.100000000000001" customHeight="1">
      <c r="A72" s="178"/>
      <c r="B72" s="179"/>
      <c r="C72" s="173"/>
      <c r="D72" s="173"/>
      <c r="E72" s="173"/>
      <c r="F72" s="173"/>
      <c r="G72" s="174"/>
      <c r="H72" s="173"/>
      <c r="I72" s="173"/>
    </row>
    <row r="73" spans="1:9" s="333" customFormat="1" ht="20.100000000000001" customHeight="1">
      <c r="A73" s="178"/>
      <c r="B73" s="179"/>
      <c r="C73" s="173"/>
      <c r="D73" s="173"/>
      <c r="E73" s="173"/>
      <c r="F73" s="173"/>
      <c r="G73" s="174"/>
      <c r="H73" s="173"/>
      <c r="I73" s="173"/>
    </row>
    <row r="74" spans="1:9" s="333" customFormat="1" ht="20.100000000000001"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defaultColWidth="10.85546875" defaultRowHeight="12.95"/>
  <cols>
    <col min="1" max="1" width="31" style="17" customWidth="1"/>
    <col min="2" max="2" width="31.85546875" style="17" customWidth="1"/>
    <col min="3" max="3" width="31.7109375" style="17" customWidth="1"/>
    <col min="4" max="4" width="48.7109375" style="17" customWidth="1"/>
    <col min="5" max="16384" width="10.85546875" style="17"/>
  </cols>
  <sheetData>
    <row r="1" spans="1:4">
      <c r="A1" s="29" t="s">
        <v>17</v>
      </c>
      <c r="B1" s="30"/>
      <c r="C1" s="30"/>
      <c r="D1" s="31"/>
    </row>
    <row r="2" spans="1:4" ht="42">
      <c r="A2" s="32" t="s">
        <v>18</v>
      </c>
      <c r="B2" s="32" t="s">
        <v>19</v>
      </c>
      <c r="C2" s="32" t="s">
        <v>20</v>
      </c>
      <c r="D2" s="32" t="s">
        <v>21</v>
      </c>
    </row>
    <row r="3" spans="1:4" s="328" customFormat="1" ht="20.100000000000001" customHeight="1">
      <c r="A3" s="201" t="s">
        <v>22</v>
      </c>
      <c r="B3" s="202" t="s">
        <v>23</v>
      </c>
      <c r="C3" s="202" t="s">
        <v>24</v>
      </c>
      <c r="D3" s="203" t="s">
        <v>25</v>
      </c>
    </row>
    <row r="4" spans="1:4" s="328" customFormat="1" ht="20.100000000000001"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defaultColWidth="8.85546875" defaultRowHeight="13.35" customHeight="1"/>
  <cols>
    <col min="1" max="1" width="16.140625" style="12" customWidth="1"/>
    <col min="2" max="2" width="17.85546875" style="12" customWidth="1"/>
    <col min="3" max="3" width="25.42578125" style="12" bestFit="1" customWidth="1"/>
    <col min="4" max="4" width="28.42578125" style="12" customWidth="1"/>
    <col min="5" max="5" width="26.85546875" style="12" customWidth="1"/>
    <col min="6" max="6" width="22.85546875" style="12" customWidth="1"/>
    <col min="7" max="247" width="8.85546875" customWidth="1"/>
  </cols>
  <sheetData>
    <row r="1" spans="1:6" ht="25.5" customHeight="1">
      <c r="A1" s="82" t="s">
        <v>1146</v>
      </c>
      <c r="B1" s="83" t="s">
        <v>1</v>
      </c>
      <c r="C1" s="84" t="s">
        <v>2</v>
      </c>
      <c r="D1" s="85" t="s">
        <v>3</v>
      </c>
      <c r="E1" s="86"/>
      <c r="F1" s="86"/>
    </row>
    <row r="2" spans="1:6" ht="35.85" customHeight="1">
      <c r="A2" s="88" t="s">
        <v>4</v>
      </c>
      <c r="B2" s="87" t="s">
        <v>5</v>
      </c>
      <c r="C2" s="89"/>
      <c r="D2" s="87" t="s">
        <v>1147</v>
      </c>
      <c r="E2" s="87" t="s">
        <v>1148</v>
      </c>
      <c r="F2" s="87" t="s">
        <v>1149</v>
      </c>
    </row>
    <row r="3" spans="1:6" s="327" customFormat="1" ht="20.100000000000001" customHeight="1">
      <c r="A3" s="49" t="s">
        <v>9</v>
      </c>
      <c r="B3" s="50" t="s">
        <v>10</v>
      </c>
      <c r="C3" s="50" t="s">
        <v>1150</v>
      </c>
      <c r="D3" s="50" t="s">
        <v>1151</v>
      </c>
      <c r="E3" s="50" t="s">
        <v>1152</v>
      </c>
      <c r="F3" s="95" t="s">
        <v>1153</v>
      </c>
    </row>
    <row r="4" spans="1:6" s="327" customFormat="1" ht="20.100000000000001" customHeight="1">
      <c r="A4" s="138">
        <v>42736</v>
      </c>
      <c r="B4" s="120">
        <v>42736</v>
      </c>
      <c r="C4" s="227" t="s">
        <v>1154</v>
      </c>
      <c r="D4" s="121" t="s">
        <v>14</v>
      </c>
      <c r="E4" s="121" t="s">
        <v>41</v>
      </c>
      <c r="F4" s="150" t="s">
        <v>832</v>
      </c>
    </row>
    <row r="5" spans="1:6" s="327" customFormat="1" ht="20.100000000000001" customHeight="1">
      <c r="A5" s="138">
        <v>42736</v>
      </c>
      <c r="B5" s="120">
        <v>42736</v>
      </c>
      <c r="C5" s="227" t="s">
        <v>1155</v>
      </c>
      <c r="D5" s="121" t="s">
        <v>14</v>
      </c>
      <c r="E5" s="121" t="s">
        <v>41</v>
      </c>
      <c r="F5" s="150" t="s">
        <v>832</v>
      </c>
    </row>
    <row r="15" spans="1:6" ht="13.3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9" workbookViewId="0">
      <selection activeCell="I42" sqref="I42"/>
    </sheetView>
  </sheetViews>
  <sheetFormatPr defaultColWidth="8.85546875" defaultRowHeight="13.35" customHeight="1"/>
  <cols>
    <col min="1" max="1" width="30.85546875" style="13" customWidth="1"/>
    <col min="2" max="2" width="19.42578125" style="13" customWidth="1"/>
    <col min="3" max="3" width="31.42578125" style="13" customWidth="1"/>
    <col min="4" max="4" width="32.7109375" style="13" bestFit="1" customWidth="1"/>
    <col min="5" max="5" width="28" style="13" customWidth="1"/>
    <col min="6" max="256" width="8.85546875" customWidth="1"/>
  </cols>
  <sheetData>
    <row r="1" spans="1:5" ht="18" customHeight="1">
      <c r="A1" s="151" t="s">
        <v>1156</v>
      </c>
      <c r="B1" s="152" t="s">
        <v>1</v>
      </c>
      <c r="C1" s="153" t="s">
        <v>2</v>
      </c>
      <c r="D1" s="154" t="s">
        <v>3</v>
      </c>
      <c r="E1" s="68"/>
    </row>
    <row r="2" spans="1:5" ht="46.7" customHeight="1">
      <c r="A2" s="143" t="s">
        <v>4</v>
      </c>
      <c r="B2" s="143" t="s">
        <v>5</v>
      </c>
      <c r="C2" s="143" t="s">
        <v>1157</v>
      </c>
      <c r="D2" s="143" t="s">
        <v>563</v>
      </c>
      <c r="E2" s="143" t="s">
        <v>1158</v>
      </c>
    </row>
    <row r="3" spans="1:5" ht="20.100000000000001" customHeight="1">
      <c r="A3" s="49" t="s">
        <v>9</v>
      </c>
      <c r="B3" s="50" t="s">
        <v>10</v>
      </c>
      <c r="C3" s="50" t="s">
        <v>107</v>
      </c>
      <c r="D3" s="50" t="s">
        <v>566</v>
      </c>
      <c r="E3" s="95" t="s">
        <v>567</v>
      </c>
    </row>
    <row r="4" spans="1:5" ht="20.100000000000001" customHeight="1">
      <c r="A4" s="52">
        <v>42736</v>
      </c>
      <c r="B4" s="72"/>
      <c r="C4" s="54" t="s">
        <v>41</v>
      </c>
      <c r="D4" s="114" t="s">
        <v>568</v>
      </c>
      <c r="E4" s="99" t="s">
        <v>567</v>
      </c>
    </row>
    <row r="5" spans="1:5" ht="20.100000000000001" customHeight="1">
      <c r="A5" s="52">
        <v>42736</v>
      </c>
      <c r="B5" s="72"/>
      <c r="C5" s="54" t="s">
        <v>41</v>
      </c>
      <c r="D5" s="72" t="s">
        <v>633</v>
      </c>
      <c r="E5" s="99" t="s">
        <v>567</v>
      </c>
    </row>
    <row r="6" spans="1:5" ht="20.100000000000001" customHeight="1">
      <c r="A6" s="52">
        <v>42736</v>
      </c>
      <c r="B6" s="72"/>
      <c r="C6" s="54" t="s">
        <v>41</v>
      </c>
      <c r="D6" s="114" t="s">
        <v>1159</v>
      </c>
      <c r="E6" s="99" t="s">
        <v>567</v>
      </c>
    </row>
    <row r="7" spans="1:5" ht="20.100000000000001" customHeight="1">
      <c r="A7" s="52">
        <v>42736</v>
      </c>
      <c r="B7" s="72"/>
      <c r="C7" s="54" t="s">
        <v>46</v>
      </c>
      <c r="D7" s="114" t="s">
        <v>568</v>
      </c>
      <c r="E7" s="99" t="s">
        <v>567</v>
      </c>
    </row>
    <row r="8" spans="1:5" s="19" customFormat="1" ht="20.100000000000001" customHeight="1">
      <c r="A8" s="222">
        <v>42736</v>
      </c>
      <c r="B8" s="223"/>
      <c r="C8" s="249" t="s">
        <v>82</v>
      </c>
      <c r="D8" s="253" t="s">
        <v>568</v>
      </c>
      <c r="E8" s="226" t="s">
        <v>567</v>
      </c>
    </row>
    <row r="9" spans="1:5" ht="20.100000000000001" customHeight="1">
      <c r="A9" s="52">
        <v>42736</v>
      </c>
      <c r="B9" s="72"/>
      <c r="C9" s="149" t="s">
        <v>52</v>
      </c>
      <c r="D9" s="114" t="s">
        <v>568</v>
      </c>
      <c r="E9" s="99" t="s">
        <v>567</v>
      </c>
    </row>
    <row r="10" spans="1:5" ht="20.100000000000001" customHeight="1">
      <c r="A10" s="52">
        <v>42736</v>
      </c>
      <c r="B10" s="72"/>
      <c r="C10" s="149" t="s">
        <v>55</v>
      </c>
      <c r="D10" s="114" t="s">
        <v>568</v>
      </c>
      <c r="E10" s="99" t="s">
        <v>567</v>
      </c>
    </row>
    <row r="11" spans="1:5" ht="20.100000000000001" customHeight="1">
      <c r="A11" s="52">
        <v>42736</v>
      </c>
      <c r="B11" s="72"/>
      <c r="C11" s="54" t="s">
        <v>58</v>
      </c>
      <c r="D11" s="114" t="s">
        <v>568</v>
      </c>
      <c r="E11" s="99" t="s">
        <v>567</v>
      </c>
    </row>
    <row r="12" spans="1:5" ht="20.100000000000001" customHeight="1">
      <c r="A12" s="52">
        <v>42736</v>
      </c>
      <c r="B12" s="72"/>
      <c r="C12" s="54" t="s">
        <v>61</v>
      </c>
      <c r="D12" s="114" t="s">
        <v>568</v>
      </c>
      <c r="E12" s="99" t="s">
        <v>567</v>
      </c>
    </row>
    <row r="13" spans="1:5" ht="20.100000000000001" customHeight="1">
      <c r="A13" s="52">
        <v>42736</v>
      </c>
      <c r="B13" s="72"/>
      <c r="C13" s="54" t="s">
        <v>64</v>
      </c>
      <c r="D13" s="114" t="s">
        <v>568</v>
      </c>
      <c r="E13" s="99" t="s">
        <v>567</v>
      </c>
    </row>
    <row r="14" spans="1:5" ht="20.100000000000001" customHeight="1">
      <c r="A14" s="52">
        <v>42736</v>
      </c>
      <c r="B14" s="72"/>
      <c r="C14" s="54" t="s">
        <v>67</v>
      </c>
      <c r="D14" s="114" t="s">
        <v>568</v>
      </c>
      <c r="E14" s="99" t="s">
        <v>567</v>
      </c>
    </row>
    <row r="15" spans="1:5" s="17" customFormat="1" ht="20.100000000000001" customHeight="1">
      <c r="A15" s="58">
        <v>42736</v>
      </c>
      <c r="B15" s="75"/>
      <c r="C15" s="57" t="s">
        <v>70</v>
      </c>
      <c r="D15" s="114" t="s">
        <v>568</v>
      </c>
      <c r="E15" s="103" t="s">
        <v>567</v>
      </c>
    </row>
    <row r="16" spans="1:5" s="17" customFormat="1" ht="20.100000000000001" customHeight="1">
      <c r="A16" s="58">
        <v>42736</v>
      </c>
      <c r="B16" s="75"/>
      <c r="C16" s="60" t="s">
        <v>73</v>
      </c>
      <c r="D16" s="75" t="s">
        <v>584</v>
      </c>
      <c r="E16" s="103" t="s">
        <v>567</v>
      </c>
    </row>
    <row r="17" spans="1:5" s="17" customFormat="1" ht="20.100000000000001" customHeight="1">
      <c r="A17" s="58">
        <v>42736</v>
      </c>
      <c r="B17" s="75"/>
      <c r="C17" s="60" t="s">
        <v>73</v>
      </c>
      <c r="D17" s="75" t="s">
        <v>582</v>
      </c>
      <c r="E17" s="103" t="s">
        <v>567</v>
      </c>
    </row>
    <row r="18" spans="1:5" ht="20.100000000000001" customHeight="1">
      <c r="A18" s="63">
        <v>42736</v>
      </c>
      <c r="B18" s="79"/>
      <c r="C18" s="77" t="s">
        <v>76</v>
      </c>
      <c r="D18" s="155" t="s">
        <v>568</v>
      </c>
      <c r="E18" s="107" t="s">
        <v>567</v>
      </c>
    </row>
    <row r="19" spans="1:5" ht="20.100000000000001" customHeight="1">
      <c r="A19" s="63">
        <v>42736</v>
      </c>
      <c r="B19" s="79"/>
      <c r="C19" s="77" t="s">
        <v>79</v>
      </c>
      <c r="D19" s="155" t="s">
        <v>568</v>
      </c>
      <c r="E19" s="107" t="s">
        <v>567</v>
      </c>
    </row>
    <row r="20" spans="1:5" ht="20.100000000000001" customHeight="1">
      <c r="A20" s="222">
        <v>42736</v>
      </c>
      <c r="B20" s="223"/>
      <c r="C20" s="249" t="s">
        <v>49</v>
      </c>
      <c r="D20" s="253" t="s">
        <v>568</v>
      </c>
      <c r="E20" s="226" t="s">
        <v>567</v>
      </c>
    </row>
    <row r="21" spans="1:5" ht="20.100000000000001" customHeight="1">
      <c r="A21" s="63">
        <v>42736</v>
      </c>
      <c r="B21" s="64"/>
      <c r="C21" s="209" t="s">
        <v>41</v>
      </c>
      <c r="D21" s="282" t="s">
        <v>1160</v>
      </c>
      <c r="E21" s="107" t="s">
        <v>567</v>
      </c>
    </row>
    <row r="22" spans="1:5" ht="20.100000000000001" customHeight="1">
      <c r="A22" s="58">
        <v>42736</v>
      </c>
      <c r="B22" s="61"/>
      <c r="C22" s="54" t="s">
        <v>88</v>
      </c>
      <c r="D22" s="114" t="s">
        <v>568</v>
      </c>
      <c r="E22" s="103" t="s">
        <v>567</v>
      </c>
    </row>
    <row r="23" spans="1:5" ht="20.100000000000001" customHeight="1">
      <c r="A23" s="303">
        <v>42736</v>
      </c>
      <c r="B23" s="306"/>
      <c r="C23" s="448" t="s">
        <v>85</v>
      </c>
      <c r="D23" s="309" t="s">
        <v>568</v>
      </c>
      <c r="E23" s="310" t="s">
        <v>567</v>
      </c>
    </row>
    <row r="24" spans="1:5" ht="20.100000000000001" customHeight="1">
      <c r="A24" s="63">
        <v>42736</v>
      </c>
      <c r="B24" s="61"/>
      <c r="C24" s="54" t="s">
        <v>91</v>
      </c>
      <c r="D24" s="447" t="s">
        <v>1161</v>
      </c>
      <c r="E24" s="99" t="s">
        <v>567</v>
      </c>
    </row>
    <row r="25" spans="1:5" s="327" customFormat="1" ht="20.100000000000001" customHeight="1">
      <c r="A25" s="63">
        <v>42736</v>
      </c>
      <c r="B25" s="61"/>
      <c r="C25" s="54" t="s">
        <v>91</v>
      </c>
      <c r="D25" s="447" t="s">
        <v>1159</v>
      </c>
      <c r="E25" s="99" t="s">
        <v>567</v>
      </c>
    </row>
    <row r="26" spans="1:5" s="327" customFormat="1" ht="20.100000000000001" customHeight="1">
      <c r="A26" s="63">
        <v>42736</v>
      </c>
      <c r="B26" s="61"/>
      <c r="C26" s="54" t="s">
        <v>91</v>
      </c>
      <c r="D26" s="447" t="s">
        <v>1162</v>
      </c>
      <c r="E26" s="99" t="s">
        <v>567</v>
      </c>
    </row>
    <row r="27" spans="1:5" s="327" customFormat="1" ht="20.100000000000001" customHeight="1">
      <c r="A27" s="63">
        <v>42736</v>
      </c>
      <c r="B27" s="61"/>
      <c r="C27" s="54" t="s">
        <v>91</v>
      </c>
      <c r="D27" s="447" t="s">
        <v>568</v>
      </c>
      <c r="E27" s="99" t="s">
        <v>567</v>
      </c>
    </row>
    <row r="28" spans="1:5" s="327" customFormat="1" ht="20.100000000000001" customHeight="1">
      <c r="A28" s="63">
        <v>42736</v>
      </c>
      <c r="B28" s="61"/>
      <c r="C28" s="54" t="s">
        <v>94</v>
      </c>
      <c r="D28" s="447" t="s">
        <v>1161</v>
      </c>
      <c r="E28" s="99" t="s">
        <v>567</v>
      </c>
    </row>
    <row r="29" spans="1:5" s="327" customFormat="1" ht="20.100000000000001" customHeight="1">
      <c r="A29" s="63">
        <v>42736</v>
      </c>
      <c r="B29" s="61"/>
      <c r="C29" s="54" t="s">
        <v>94</v>
      </c>
      <c r="D29" s="447" t="s">
        <v>1159</v>
      </c>
      <c r="E29" s="99" t="s">
        <v>567</v>
      </c>
    </row>
    <row r="30" spans="1:5" s="327" customFormat="1" ht="20.100000000000001" customHeight="1">
      <c r="A30" s="63">
        <v>42736</v>
      </c>
      <c r="B30" s="64"/>
      <c r="C30" s="209" t="s">
        <v>94</v>
      </c>
      <c r="D30" s="282" t="s">
        <v>1162</v>
      </c>
      <c r="E30" s="210" t="s">
        <v>567</v>
      </c>
    </row>
    <row r="31" spans="1:5" s="327" customFormat="1" ht="20.100000000000001" customHeight="1">
      <c r="A31" s="63">
        <v>42736</v>
      </c>
      <c r="B31" s="61"/>
      <c r="C31" s="54" t="s">
        <v>94</v>
      </c>
      <c r="D31" s="447" t="s">
        <v>568</v>
      </c>
      <c r="E31" s="99" t="s">
        <v>567</v>
      </c>
    </row>
    <row r="32" spans="1:5" s="327" customFormat="1" ht="20.100000000000001" customHeight="1">
      <c r="A32" s="63">
        <v>42736</v>
      </c>
      <c r="B32" s="61"/>
      <c r="C32" s="54" t="s">
        <v>97</v>
      </c>
      <c r="D32" s="447" t="s">
        <v>1161</v>
      </c>
      <c r="E32" s="99" t="s">
        <v>567</v>
      </c>
    </row>
    <row r="33" spans="1:5" s="327" customFormat="1" ht="20.100000000000001" customHeight="1">
      <c r="A33" s="63">
        <v>42736</v>
      </c>
      <c r="B33" s="61"/>
      <c r="C33" s="54" t="s">
        <v>97</v>
      </c>
      <c r="D33" s="447" t="s">
        <v>1159</v>
      </c>
      <c r="E33" s="99" t="s">
        <v>567</v>
      </c>
    </row>
    <row r="34" spans="1:5" s="327" customFormat="1" ht="20.100000000000001" customHeight="1">
      <c r="A34" s="63">
        <v>42736</v>
      </c>
      <c r="B34" s="61"/>
      <c r="C34" s="54" t="s">
        <v>97</v>
      </c>
      <c r="D34" s="447" t="s">
        <v>1162</v>
      </c>
      <c r="E34" s="99" t="s">
        <v>567</v>
      </c>
    </row>
    <row r="35" spans="1:5" s="327" customFormat="1" ht="20.100000000000001" customHeight="1">
      <c r="A35" s="63">
        <v>42736</v>
      </c>
      <c r="B35" s="61"/>
      <c r="C35" s="54" t="s">
        <v>97</v>
      </c>
      <c r="D35" s="447" t="s">
        <v>568</v>
      </c>
      <c r="E35" s="99" t="s">
        <v>567</v>
      </c>
    </row>
    <row r="36" spans="1:5" s="327" customFormat="1" ht="20.100000000000001" customHeight="1">
      <c r="A36" s="63">
        <v>42736</v>
      </c>
      <c r="B36" s="61"/>
      <c r="C36" s="509" t="s">
        <v>100</v>
      </c>
      <c r="D36" s="447" t="s">
        <v>568</v>
      </c>
      <c r="E36" s="99" t="s">
        <v>567</v>
      </c>
    </row>
    <row r="37" spans="1:5" s="328" customFormat="1" ht="20.100000000000001" customHeight="1">
      <c r="A37" s="521">
        <v>42736</v>
      </c>
      <c r="B37" s="528"/>
      <c r="C37" s="538" t="s">
        <v>103</v>
      </c>
      <c r="D37" s="555" t="s">
        <v>568</v>
      </c>
      <c r="E37" s="556" t="s">
        <v>567</v>
      </c>
    </row>
    <row r="38" spans="1:5" s="327" customFormat="1" ht="20.100000000000001" customHeight="1">
      <c r="A38" s="52"/>
      <c r="B38" s="61"/>
      <c r="C38" s="54"/>
      <c r="D38" s="447"/>
      <c r="E38" s="99"/>
    </row>
    <row r="39" spans="1:5" s="327" customFormat="1" ht="20.100000000000001" customHeight="1">
      <c r="A39" s="52"/>
      <c r="B39" s="61"/>
      <c r="C39" s="54"/>
      <c r="D39" s="447"/>
      <c r="E39" s="99"/>
    </row>
    <row r="40" spans="1:5" s="327" customFormat="1" ht="20.100000000000001" customHeight="1">
      <c r="A40" s="207"/>
      <c r="B40" s="64"/>
      <c r="C40" s="209"/>
      <c r="D40" s="282"/>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9"/>
  <sheetViews>
    <sheetView showGridLines="0" topLeftCell="A234" zoomScale="125" zoomScaleNormal="125" workbookViewId="0">
      <selection activeCell="H246" sqref="H246"/>
    </sheetView>
  </sheetViews>
  <sheetFormatPr defaultColWidth="8.85546875" defaultRowHeight="13.35" customHeight="1"/>
  <cols>
    <col min="1" max="1" width="33" style="14" customWidth="1"/>
    <col min="2" max="2" width="15.42578125" style="14" customWidth="1"/>
    <col min="3" max="3" width="30.28515625" style="14" customWidth="1"/>
    <col min="4" max="4" width="40.85546875" style="14" customWidth="1"/>
    <col min="5" max="5" width="28.28515625" style="14" bestFit="1" customWidth="1"/>
    <col min="6" max="6" width="14.42578125" style="14" customWidth="1"/>
    <col min="7" max="16384" width="8.85546875" style="19"/>
  </cols>
  <sheetData>
    <row r="1" spans="1:6" ht="18" customHeight="1">
      <c r="A1" s="157" t="s">
        <v>1163</v>
      </c>
      <c r="B1" s="118" t="s">
        <v>1</v>
      </c>
      <c r="C1" s="117" t="s">
        <v>2</v>
      </c>
      <c r="D1" s="132" t="s">
        <v>3</v>
      </c>
      <c r="E1" s="71"/>
      <c r="F1" s="71"/>
    </row>
    <row r="2" spans="1:6" ht="65.099999999999994" customHeight="1">
      <c r="A2" s="133" t="s">
        <v>4</v>
      </c>
      <c r="B2" s="133" t="s">
        <v>5</v>
      </c>
      <c r="C2" s="133" t="s">
        <v>561</v>
      </c>
      <c r="D2" s="133" t="s">
        <v>1164</v>
      </c>
      <c r="E2" s="133" t="s">
        <v>563</v>
      </c>
      <c r="F2" s="133" t="s">
        <v>1158</v>
      </c>
    </row>
    <row r="3" spans="1:6" s="333" customFormat="1" ht="20.100000000000001" customHeight="1">
      <c r="A3" s="49" t="s">
        <v>9</v>
      </c>
      <c r="B3" s="50" t="s">
        <v>10</v>
      </c>
      <c r="C3" s="50" t="s">
        <v>107</v>
      </c>
      <c r="D3" s="50" t="s">
        <v>565</v>
      </c>
      <c r="E3" s="50" t="s">
        <v>566</v>
      </c>
      <c r="F3" s="95" t="s">
        <v>567</v>
      </c>
    </row>
    <row r="4" spans="1:6" s="333" customFormat="1" ht="20.100000000000001" customHeight="1">
      <c r="A4" s="52">
        <v>42736</v>
      </c>
      <c r="B4" s="53"/>
      <c r="C4" s="54" t="s">
        <v>41</v>
      </c>
      <c r="D4" s="54" t="s">
        <v>150</v>
      </c>
      <c r="E4" s="72" t="s">
        <v>568</v>
      </c>
      <c r="F4" s="99" t="s">
        <v>567</v>
      </c>
    </row>
    <row r="5" spans="1:6" s="333" customFormat="1" ht="20.100000000000001" customHeight="1">
      <c r="A5" s="52">
        <v>42736</v>
      </c>
      <c r="B5" s="53"/>
      <c r="C5" s="54" t="s">
        <v>41</v>
      </c>
      <c r="D5" s="54" t="s">
        <v>154</v>
      </c>
      <c r="E5" s="72" t="s">
        <v>568</v>
      </c>
      <c r="F5" s="99" t="s">
        <v>567</v>
      </c>
    </row>
    <row r="6" spans="1:6" s="333" customFormat="1" ht="20.100000000000001" customHeight="1">
      <c r="A6" s="52">
        <v>42736</v>
      </c>
      <c r="B6" s="53"/>
      <c r="C6" s="54" t="s">
        <v>41</v>
      </c>
      <c r="D6" s="54" t="s">
        <v>157</v>
      </c>
      <c r="E6" s="72" t="s">
        <v>568</v>
      </c>
      <c r="F6" s="99" t="s">
        <v>567</v>
      </c>
    </row>
    <row r="7" spans="1:6" s="333" customFormat="1" ht="20.100000000000001" customHeight="1">
      <c r="A7" s="52">
        <v>42736</v>
      </c>
      <c r="B7" s="53"/>
      <c r="C7" s="54" t="s">
        <v>41</v>
      </c>
      <c r="D7" s="54" t="s">
        <v>160</v>
      </c>
      <c r="E7" s="72" t="s">
        <v>568</v>
      </c>
      <c r="F7" s="99" t="s">
        <v>567</v>
      </c>
    </row>
    <row r="8" spans="1:6" s="333" customFormat="1" ht="20.100000000000001" customHeight="1">
      <c r="A8" s="52">
        <v>42736</v>
      </c>
      <c r="B8" s="53"/>
      <c r="C8" s="54" t="s">
        <v>41</v>
      </c>
      <c r="D8" s="54" t="s">
        <v>163</v>
      </c>
      <c r="E8" s="72" t="s">
        <v>568</v>
      </c>
      <c r="F8" s="99" t="s">
        <v>567</v>
      </c>
    </row>
    <row r="9" spans="1:6" s="333" customFormat="1" ht="20.100000000000001" customHeight="1">
      <c r="A9" s="52">
        <v>42736</v>
      </c>
      <c r="B9" s="53"/>
      <c r="C9" s="54" t="s">
        <v>41</v>
      </c>
      <c r="D9" s="54" t="s">
        <v>166</v>
      </c>
      <c r="E9" s="72" t="s">
        <v>568</v>
      </c>
      <c r="F9" s="99" t="s">
        <v>567</v>
      </c>
    </row>
    <row r="10" spans="1:6" s="333" customFormat="1" ht="20.100000000000001" customHeight="1">
      <c r="A10" s="52">
        <v>42736</v>
      </c>
      <c r="B10" s="53"/>
      <c r="C10" s="54" t="s">
        <v>41</v>
      </c>
      <c r="D10" s="54" t="s">
        <v>169</v>
      </c>
      <c r="E10" s="72" t="s">
        <v>568</v>
      </c>
      <c r="F10" s="99" t="s">
        <v>567</v>
      </c>
    </row>
    <row r="11" spans="1:6" s="333" customFormat="1" ht="20.100000000000001" customHeight="1">
      <c r="A11" s="52">
        <v>42736</v>
      </c>
      <c r="B11" s="53"/>
      <c r="C11" s="54" t="s">
        <v>41</v>
      </c>
      <c r="D11" s="54" t="s">
        <v>180</v>
      </c>
      <c r="E11" s="72" t="s">
        <v>568</v>
      </c>
      <c r="F11" s="99" t="s">
        <v>567</v>
      </c>
    </row>
    <row r="12" spans="1:6" s="333" customFormat="1" ht="20.100000000000001" customHeight="1">
      <c r="A12" s="52">
        <v>42736</v>
      </c>
      <c r="B12" s="53"/>
      <c r="C12" s="54" t="s">
        <v>41</v>
      </c>
      <c r="D12" s="54" t="s">
        <v>184</v>
      </c>
      <c r="E12" s="72" t="s">
        <v>568</v>
      </c>
      <c r="F12" s="99" t="s">
        <v>567</v>
      </c>
    </row>
    <row r="13" spans="1:6" s="333" customFormat="1" ht="20.100000000000001" customHeight="1">
      <c r="A13" s="52">
        <v>42736</v>
      </c>
      <c r="B13" s="53"/>
      <c r="C13" s="54" t="s">
        <v>41</v>
      </c>
      <c r="D13" s="54" t="s">
        <v>187</v>
      </c>
      <c r="E13" s="72" t="s">
        <v>568</v>
      </c>
      <c r="F13" s="99" t="s">
        <v>567</v>
      </c>
    </row>
    <row r="14" spans="1:6" s="333" customFormat="1" ht="20.100000000000001" customHeight="1">
      <c r="A14" s="52">
        <v>42736</v>
      </c>
      <c r="B14" s="53"/>
      <c r="C14" s="54" t="s">
        <v>41</v>
      </c>
      <c r="D14" s="57" t="s">
        <v>190</v>
      </c>
      <c r="E14" s="72" t="s">
        <v>568</v>
      </c>
      <c r="F14" s="99" t="s">
        <v>567</v>
      </c>
    </row>
    <row r="15" spans="1:6" s="333" customFormat="1" ht="20.100000000000001" customHeight="1">
      <c r="A15" s="52">
        <v>42736</v>
      </c>
      <c r="B15" s="53"/>
      <c r="C15" s="54" t="s">
        <v>41</v>
      </c>
      <c r="D15" s="57" t="s">
        <v>192</v>
      </c>
      <c r="E15" s="72" t="s">
        <v>568</v>
      </c>
      <c r="F15" s="99" t="s">
        <v>567</v>
      </c>
    </row>
    <row r="16" spans="1:6" s="333" customFormat="1" ht="20.100000000000001" customHeight="1">
      <c r="A16" s="52">
        <v>42736</v>
      </c>
      <c r="B16" s="72"/>
      <c r="C16" s="54" t="s">
        <v>41</v>
      </c>
      <c r="D16" s="54" t="s">
        <v>175</v>
      </c>
      <c r="E16" s="72" t="s">
        <v>568</v>
      </c>
      <c r="F16" s="99" t="s">
        <v>567</v>
      </c>
    </row>
    <row r="17" spans="1:6" s="333" customFormat="1" ht="20.100000000000001" customHeight="1">
      <c r="A17" s="123">
        <v>42737</v>
      </c>
      <c r="B17" s="110"/>
      <c r="C17" s="111" t="s">
        <v>41</v>
      </c>
      <c r="D17" s="111" t="s">
        <v>177</v>
      </c>
      <c r="E17" s="110" t="s">
        <v>568</v>
      </c>
      <c r="F17" s="158" t="s">
        <v>567</v>
      </c>
    </row>
    <row r="18" spans="1:6" s="333" customFormat="1" ht="20.100000000000001" customHeight="1">
      <c r="A18" s="52">
        <v>42736</v>
      </c>
      <c r="B18" s="72"/>
      <c r="C18" s="54" t="s">
        <v>41</v>
      </c>
      <c r="D18" s="54" t="s">
        <v>198</v>
      </c>
      <c r="E18" s="72" t="s">
        <v>568</v>
      </c>
      <c r="F18" s="99" t="s">
        <v>567</v>
      </c>
    </row>
    <row r="19" spans="1:6" s="333" customFormat="1" ht="20.100000000000001" customHeight="1">
      <c r="A19" s="52">
        <v>42736</v>
      </c>
      <c r="B19" s="72"/>
      <c r="C19" s="54" t="s">
        <v>41</v>
      </c>
      <c r="D19" s="54" t="s">
        <v>195</v>
      </c>
      <c r="E19" s="72" t="s">
        <v>568</v>
      </c>
      <c r="F19" s="99" t="s">
        <v>567</v>
      </c>
    </row>
    <row r="20" spans="1:6" s="333" customFormat="1" ht="20.100000000000001" customHeight="1">
      <c r="A20" s="52">
        <v>42736</v>
      </c>
      <c r="B20" s="72"/>
      <c r="C20" s="54" t="s">
        <v>41</v>
      </c>
      <c r="D20" s="54" t="s">
        <v>202</v>
      </c>
      <c r="E20" s="72" t="s">
        <v>568</v>
      </c>
      <c r="F20" s="99" t="s">
        <v>567</v>
      </c>
    </row>
    <row r="21" spans="1:6" s="333" customFormat="1" ht="20.100000000000001" customHeight="1">
      <c r="A21" s="52">
        <v>42736</v>
      </c>
      <c r="B21" s="72"/>
      <c r="C21" s="54" t="s">
        <v>41</v>
      </c>
      <c r="D21" s="54" t="s">
        <v>205</v>
      </c>
      <c r="E21" s="72" t="s">
        <v>568</v>
      </c>
      <c r="F21" s="99" t="s">
        <v>567</v>
      </c>
    </row>
    <row r="22" spans="1:6" s="337" customFormat="1" ht="20.100000000000001" customHeight="1">
      <c r="A22" s="58">
        <v>42736</v>
      </c>
      <c r="B22" s="75"/>
      <c r="C22" s="57" t="s">
        <v>41</v>
      </c>
      <c r="D22" s="60" t="s">
        <v>207</v>
      </c>
      <c r="E22" s="75" t="s">
        <v>568</v>
      </c>
      <c r="F22" s="103" t="s">
        <v>567</v>
      </c>
    </row>
    <row r="23" spans="1:6" s="333" customFormat="1" ht="20.100000000000001" customHeight="1">
      <c r="A23" s="52">
        <v>42736</v>
      </c>
      <c r="B23" s="72"/>
      <c r="C23" s="57" t="s">
        <v>41</v>
      </c>
      <c r="D23" s="57" t="s">
        <v>209</v>
      </c>
      <c r="E23" s="72" t="s">
        <v>568</v>
      </c>
      <c r="F23" s="99" t="s">
        <v>567</v>
      </c>
    </row>
    <row r="24" spans="1:6" s="333" customFormat="1" ht="20.100000000000001" customHeight="1">
      <c r="A24" s="52">
        <v>42736</v>
      </c>
      <c r="B24" s="72"/>
      <c r="C24" s="57" t="s">
        <v>41</v>
      </c>
      <c r="D24" s="57" t="s">
        <v>212</v>
      </c>
      <c r="E24" s="72" t="s">
        <v>568</v>
      </c>
      <c r="F24" s="99" t="s">
        <v>567</v>
      </c>
    </row>
    <row r="25" spans="1:6" s="390" customFormat="1" ht="20.100000000000001" customHeight="1">
      <c r="A25" s="52">
        <v>42736</v>
      </c>
      <c r="B25" s="72"/>
      <c r="C25" s="57" t="s">
        <v>41</v>
      </c>
      <c r="D25" s="57" t="s">
        <v>209</v>
      </c>
      <c r="E25" s="72" t="s">
        <v>1159</v>
      </c>
      <c r="F25" s="99" t="s">
        <v>567</v>
      </c>
    </row>
    <row r="26" spans="1:6" s="390" customFormat="1" ht="20.100000000000001" customHeight="1">
      <c r="A26" s="52">
        <v>42736</v>
      </c>
      <c r="B26" s="72"/>
      <c r="C26" s="57" t="s">
        <v>41</v>
      </c>
      <c r="D26" s="57" t="s">
        <v>212</v>
      </c>
      <c r="E26" s="72" t="s">
        <v>1159</v>
      </c>
      <c r="F26" s="99" t="s">
        <v>567</v>
      </c>
    </row>
    <row r="27" spans="1:6" s="337" customFormat="1" ht="20.100000000000001" customHeight="1">
      <c r="A27" s="58">
        <v>42736</v>
      </c>
      <c r="B27" s="75"/>
      <c r="C27" s="57" t="s">
        <v>41</v>
      </c>
      <c r="D27" s="57" t="s">
        <v>214</v>
      </c>
      <c r="E27" s="75" t="s">
        <v>568</v>
      </c>
      <c r="F27" s="103" t="s">
        <v>567</v>
      </c>
    </row>
    <row r="28" spans="1:6" s="333" customFormat="1" ht="20.100000000000001" customHeight="1">
      <c r="A28" s="52">
        <v>42736</v>
      </c>
      <c r="B28" s="72"/>
      <c r="C28" s="54" t="s">
        <v>46</v>
      </c>
      <c r="D28" s="54" t="s">
        <v>217</v>
      </c>
      <c r="E28" s="72" t="s">
        <v>568</v>
      </c>
      <c r="F28" s="99" t="s">
        <v>567</v>
      </c>
    </row>
    <row r="29" spans="1:6" s="333" customFormat="1" ht="20.100000000000001" customHeight="1">
      <c r="A29" s="52">
        <v>42736</v>
      </c>
      <c r="B29" s="53"/>
      <c r="C29" s="57" t="s">
        <v>46</v>
      </c>
      <c r="D29" s="54" t="s">
        <v>219</v>
      </c>
      <c r="E29" s="72" t="s">
        <v>568</v>
      </c>
      <c r="F29" s="99" t="s">
        <v>567</v>
      </c>
    </row>
    <row r="30" spans="1:6" s="333" customFormat="1" ht="20.100000000000001" customHeight="1">
      <c r="A30" s="52">
        <v>42736</v>
      </c>
      <c r="B30" s="53"/>
      <c r="C30" s="54" t="s">
        <v>46</v>
      </c>
      <c r="D30" s="54" t="s">
        <v>221</v>
      </c>
      <c r="E30" s="72" t="s">
        <v>568</v>
      </c>
      <c r="F30" s="99" t="s">
        <v>567</v>
      </c>
    </row>
    <row r="31" spans="1:6" s="333" customFormat="1" ht="20.100000000000001" customHeight="1">
      <c r="A31" s="52">
        <v>42736</v>
      </c>
      <c r="B31" s="53"/>
      <c r="C31" s="54" t="s">
        <v>46</v>
      </c>
      <c r="D31" s="57" t="s">
        <v>223</v>
      </c>
      <c r="E31" s="72" t="s">
        <v>568</v>
      </c>
      <c r="F31" s="99" t="s">
        <v>567</v>
      </c>
    </row>
    <row r="32" spans="1:6" s="337" customFormat="1" ht="20.100000000000001" customHeight="1">
      <c r="A32" s="58">
        <v>42736</v>
      </c>
      <c r="B32" s="75"/>
      <c r="C32" s="60" t="s">
        <v>46</v>
      </c>
      <c r="D32" s="60" t="s">
        <v>202</v>
      </c>
      <c r="E32" s="75" t="s">
        <v>568</v>
      </c>
      <c r="F32" s="103" t="s">
        <v>567</v>
      </c>
    </row>
    <row r="33" spans="1:6" s="333" customFormat="1" ht="20.100000000000001" customHeight="1">
      <c r="A33" s="52">
        <v>42736</v>
      </c>
      <c r="B33" s="53"/>
      <c r="C33" s="54" t="s">
        <v>46</v>
      </c>
      <c r="D33" s="57" t="s">
        <v>207</v>
      </c>
      <c r="E33" s="72" t="s">
        <v>568</v>
      </c>
      <c r="F33" s="99" t="s">
        <v>567</v>
      </c>
    </row>
    <row r="34" spans="1:6" s="333" customFormat="1" ht="20.100000000000001" customHeight="1">
      <c r="A34" s="52">
        <v>42736</v>
      </c>
      <c r="B34" s="53"/>
      <c r="C34" s="156" t="s">
        <v>49</v>
      </c>
      <c r="D34" s="57" t="s">
        <v>230</v>
      </c>
      <c r="E34" s="72" t="s">
        <v>568</v>
      </c>
      <c r="F34" s="99" t="s">
        <v>567</v>
      </c>
    </row>
    <row r="35" spans="1:6" s="333" customFormat="1" ht="20.100000000000001" customHeight="1">
      <c r="A35" s="52">
        <v>42736</v>
      </c>
      <c r="B35" s="53"/>
      <c r="C35" s="156" t="s">
        <v>49</v>
      </c>
      <c r="D35" s="57" t="s">
        <v>227</v>
      </c>
      <c r="E35" s="72" t="s">
        <v>568</v>
      </c>
      <c r="F35" s="99" t="s">
        <v>567</v>
      </c>
    </row>
    <row r="36" spans="1:6" s="333" customFormat="1" ht="20.100000000000001" customHeight="1">
      <c r="A36" s="52">
        <v>42736</v>
      </c>
      <c r="B36" s="53"/>
      <c r="C36" s="156" t="s">
        <v>49</v>
      </c>
      <c r="D36" s="57" t="s">
        <v>224</v>
      </c>
      <c r="E36" s="72" t="s">
        <v>568</v>
      </c>
      <c r="F36" s="99" t="s">
        <v>567</v>
      </c>
    </row>
    <row r="37" spans="1:6" s="333" customFormat="1" ht="20.100000000000001" customHeight="1">
      <c r="A37" s="52">
        <v>42736</v>
      </c>
      <c r="B37" s="72"/>
      <c r="C37" s="156" t="s">
        <v>49</v>
      </c>
      <c r="D37" s="57" t="s">
        <v>236</v>
      </c>
      <c r="E37" s="72" t="s">
        <v>568</v>
      </c>
      <c r="F37" s="99" t="s">
        <v>567</v>
      </c>
    </row>
    <row r="38" spans="1:6" s="333" customFormat="1" ht="20.100000000000001" customHeight="1">
      <c r="A38" s="52">
        <v>42736</v>
      </c>
      <c r="B38" s="72"/>
      <c r="C38" s="156" t="s">
        <v>49</v>
      </c>
      <c r="D38" s="114" t="s">
        <v>234</v>
      </c>
      <c r="E38" s="72" t="s">
        <v>568</v>
      </c>
      <c r="F38" s="99" t="s">
        <v>567</v>
      </c>
    </row>
    <row r="39" spans="1:6" s="333" customFormat="1" ht="20.100000000000001" customHeight="1">
      <c r="A39" s="52">
        <v>42736</v>
      </c>
      <c r="B39" s="61"/>
      <c r="C39" s="149" t="s">
        <v>49</v>
      </c>
      <c r="D39" s="54" t="s">
        <v>202</v>
      </c>
      <c r="E39" s="72" t="s">
        <v>568</v>
      </c>
      <c r="F39" s="99" t="s">
        <v>567</v>
      </c>
    </row>
    <row r="40" spans="1:6" s="333" customFormat="1" ht="20.100000000000001" customHeight="1">
      <c r="A40" s="52">
        <v>42736</v>
      </c>
      <c r="B40" s="72"/>
      <c r="C40" s="149" t="s">
        <v>49</v>
      </c>
      <c r="D40" s="73" t="s">
        <v>239</v>
      </c>
      <c r="E40" s="72" t="s">
        <v>568</v>
      </c>
      <c r="F40" s="99" t="s">
        <v>567</v>
      </c>
    </row>
    <row r="41" spans="1:6" s="333" customFormat="1" ht="20.100000000000001" customHeight="1">
      <c r="A41" s="52">
        <v>42736</v>
      </c>
      <c r="B41" s="72"/>
      <c r="C41" s="149" t="s">
        <v>49</v>
      </c>
      <c r="D41" s="57" t="s">
        <v>242</v>
      </c>
      <c r="E41" s="72" t="s">
        <v>568</v>
      </c>
      <c r="F41" s="99" t="s">
        <v>567</v>
      </c>
    </row>
    <row r="42" spans="1:6" s="337" customFormat="1" ht="20.100000000000001" customHeight="1">
      <c r="A42" s="58">
        <v>42736</v>
      </c>
      <c r="B42" s="75"/>
      <c r="C42" s="149" t="s">
        <v>49</v>
      </c>
      <c r="D42" s="57" t="s">
        <v>245</v>
      </c>
      <c r="E42" s="75" t="s">
        <v>568</v>
      </c>
      <c r="F42" s="103" t="s">
        <v>567</v>
      </c>
    </row>
    <row r="43" spans="1:6" s="337" customFormat="1" ht="20.100000000000001" customHeight="1">
      <c r="A43" s="58">
        <v>42736</v>
      </c>
      <c r="B43" s="75"/>
      <c r="C43" s="149" t="s">
        <v>49</v>
      </c>
      <c r="D43" s="57" t="s">
        <v>247</v>
      </c>
      <c r="E43" s="75" t="s">
        <v>568</v>
      </c>
      <c r="F43" s="103" t="s">
        <v>567</v>
      </c>
    </row>
    <row r="44" spans="1:6" s="333" customFormat="1" ht="20.100000000000001" customHeight="1">
      <c r="A44" s="52">
        <v>42736</v>
      </c>
      <c r="B44" s="72"/>
      <c r="C44" s="149" t="s">
        <v>82</v>
      </c>
      <c r="D44" s="60" t="s">
        <v>249</v>
      </c>
      <c r="E44" s="72" t="s">
        <v>568</v>
      </c>
      <c r="F44" s="99" t="s">
        <v>567</v>
      </c>
    </row>
    <row r="45" spans="1:6" s="333" customFormat="1" ht="20.100000000000001" customHeight="1">
      <c r="A45" s="52">
        <v>42736</v>
      </c>
      <c r="B45" s="72"/>
      <c r="C45" s="149" t="s">
        <v>82</v>
      </c>
      <c r="D45" s="57" t="s">
        <v>252</v>
      </c>
      <c r="E45" s="72" t="s">
        <v>568</v>
      </c>
      <c r="F45" s="99" t="s">
        <v>567</v>
      </c>
    </row>
    <row r="46" spans="1:6" s="337" customFormat="1" ht="20.100000000000001" customHeight="1">
      <c r="A46" s="58">
        <v>42736</v>
      </c>
      <c r="B46" s="75"/>
      <c r="C46" s="149" t="s">
        <v>82</v>
      </c>
      <c r="D46" s="57" t="s">
        <v>253</v>
      </c>
      <c r="E46" s="75" t="s">
        <v>568</v>
      </c>
      <c r="F46" s="103" t="s">
        <v>567</v>
      </c>
    </row>
    <row r="47" spans="1:6" s="337" customFormat="1" ht="20.100000000000001" customHeight="1">
      <c r="A47" s="52">
        <v>42736</v>
      </c>
      <c r="B47" s="59"/>
      <c r="C47" s="305" t="s">
        <v>85</v>
      </c>
      <c r="D47" s="271" t="s">
        <v>256</v>
      </c>
      <c r="E47" s="72" t="s">
        <v>568</v>
      </c>
      <c r="F47" s="99" t="s">
        <v>567</v>
      </c>
    </row>
    <row r="48" spans="1:6" s="337" customFormat="1" ht="20.100000000000001" customHeight="1">
      <c r="A48" s="52">
        <v>42736</v>
      </c>
      <c r="B48" s="59"/>
      <c r="C48" s="305" t="s">
        <v>85</v>
      </c>
      <c r="D48" s="270" t="s">
        <v>258</v>
      </c>
      <c r="E48" s="72" t="s">
        <v>568</v>
      </c>
      <c r="F48" s="99" t="s">
        <v>567</v>
      </c>
    </row>
    <row r="49" spans="1:6" s="337" customFormat="1" ht="20.100000000000001" customHeight="1">
      <c r="A49" s="58">
        <v>42736</v>
      </c>
      <c r="B49" s="59"/>
      <c r="C49" s="305" t="s">
        <v>85</v>
      </c>
      <c r="D49" s="270" t="s">
        <v>12</v>
      </c>
      <c r="E49" s="75" t="s">
        <v>568</v>
      </c>
      <c r="F49" s="103" t="s">
        <v>567</v>
      </c>
    </row>
    <row r="50" spans="1:6" s="337" customFormat="1" ht="20.100000000000001" customHeight="1">
      <c r="A50" s="52">
        <v>42736</v>
      </c>
      <c r="B50" s="59"/>
      <c r="C50" s="285" t="s">
        <v>85</v>
      </c>
      <c r="D50" s="270" t="s">
        <v>260</v>
      </c>
      <c r="E50" s="72" t="s">
        <v>568</v>
      </c>
      <c r="F50" s="99" t="s">
        <v>567</v>
      </c>
    </row>
    <row r="51" spans="1:6" s="333" customFormat="1" ht="20.100000000000001" customHeight="1">
      <c r="A51" s="52">
        <v>42736</v>
      </c>
      <c r="B51" s="72"/>
      <c r="C51" s="57" t="s">
        <v>52</v>
      </c>
      <c r="D51" s="57" t="s">
        <v>263</v>
      </c>
      <c r="E51" s="72" t="s">
        <v>568</v>
      </c>
      <c r="F51" s="99" t="s">
        <v>567</v>
      </c>
    </row>
    <row r="52" spans="1:6" s="333" customFormat="1" ht="20.100000000000001" customHeight="1">
      <c r="A52" s="52">
        <v>42736</v>
      </c>
      <c r="B52" s="53"/>
      <c r="C52" s="57" t="s">
        <v>52</v>
      </c>
      <c r="D52" s="57" t="s">
        <v>265</v>
      </c>
      <c r="E52" s="72" t="s">
        <v>568</v>
      </c>
      <c r="F52" s="99" t="s">
        <v>567</v>
      </c>
    </row>
    <row r="53" spans="1:6" s="333" customFormat="1" ht="20.100000000000001" customHeight="1">
      <c r="A53" s="52">
        <v>42736</v>
      </c>
      <c r="B53" s="53"/>
      <c r="C53" s="57" t="s">
        <v>52</v>
      </c>
      <c r="D53" s="57" t="s">
        <v>267</v>
      </c>
      <c r="E53" s="72" t="s">
        <v>568</v>
      </c>
      <c r="F53" s="99" t="s">
        <v>567</v>
      </c>
    </row>
    <row r="54" spans="1:6" s="333" customFormat="1" ht="20.100000000000001" customHeight="1">
      <c r="A54" s="52">
        <v>42736</v>
      </c>
      <c r="B54" s="53"/>
      <c r="C54" s="57" t="s">
        <v>52</v>
      </c>
      <c r="D54" s="57" t="s">
        <v>269</v>
      </c>
      <c r="E54" s="72" t="s">
        <v>568</v>
      </c>
      <c r="F54" s="99" t="s">
        <v>567</v>
      </c>
    </row>
    <row r="55" spans="1:6" s="333" customFormat="1" ht="20.100000000000001" customHeight="1">
      <c r="A55" s="52">
        <v>42736</v>
      </c>
      <c r="B55" s="53"/>
      <c r="C55" s="57" t="s">
        <v>52</v>
      </c>
      <c r="D55" s="57" t="s">
        <v>271</v>
      </c>
      <c r="E55" s="72" t="s">
        <v>568</v>
      </c>
      <c r="F55" s="99" t="s">
        <v>567</v>
      </c>
    </row>
    <row r="56" spans="1:6" s="333" customFormat="1" ht="20.100000000000001" customHeight="1">
      <c r="A56" s="52">
        <v>42736</v>
      </c>
      <c r="B56" s="53"/>
      <c r="C56" s="57" t="s">
        <v>52</v>
      </c>
      <c r="D56" s="57" t="s">
        <v>273</v>
      </c>
      <c r="E56" s="72" t="s">
        <v>568</v>
      </c>
      <c r="F56" s="99" t="s">
        <v>567</v>
      </c>
    </row>
    <row r="57" spans="1:6" s="333" customFormat="1" ht="20.100000000000001" customHeight="1">
      <c r="A57" s="52">
        <v>42736</v>
      </c>
      <c r="B57" s="53"/>
      <c r="C57" s="57" t="s">
        <v>52</v>
      </c>
      <c r="D57" s="57" t="s">
        <v>275</v>
      </c>
      <c r="E57" s="72" t="s">
        <v>568</v>
      </c>
      <c r="F57" s="99" t="s">
        <v>567</v>
      </c>
    </row>
    <row r="58" spans="1:6" s="333" customFormat="1" ht="20.100000000000001" customHeight="1">
      <c r="A58" s="52">
        <v>42736</v>
      </c>
      <c r="B58" s="53"/>
      <c r="C58" s="57" t="s">
        <v>52</v>
      </c>
      <c r="D58" s="57" t="s">
        <v>277</v>
      </c>
      <c r="E58" s="72" t="s">
        <v>568</v>
      </c>
      <c r="F58" s="99" t="s">
        <v>567</v>
      </c>
    </row>
    <row r="59" spans="1:6" s="333" customFormat="1" ht="20.100000000000001" customHeight="1">
      <c r="A59" s="52">
        <v>42736</v>
      </c>
      <c r="B59" s="53"/>
      <c r="C59" s="57" t="s">
        <v>52</v>
      </c>
      <c r="D59" s="57" t="s">
        <v>280</v>
      </c>
      <c r="E59" s="72" t="s">
        <v>568</v>
      </c>
      <c r="F59" s="99" t="s">
        <v>567</v>
      </c>
    </row>
    <row r="60" spans="1:6" s="333" customFormat="1" ht="20.100000000000001" customHeight="1">
      <c r="A60" s="52">
        <v>42736</v>
      </c>
      <c r="B60" s="53"/>
      <c r="C60" s="57" t="s">
        <v>52</v>
      </c>
      <c r="D60" s="57" t="s">
        <v>283</v>
      </c>
      <c r="E60" s="72" t="s">
        <v>568</v>
      </c>
      <c r="F60" s="99" t="s">
        <v>567</v>
      </c>
    </row>
    <row r="61" spans="1:6" s="333" customFormat="1" ht="20.100000000000001" customHeight="1">
      <c r="A61" s="52">
        <v>42736</v>
      </c>
      <c r="B61" s="53"/>
      <c r="C61" s="57" t="s">
        <v>52</v>
      </c>
      <c r="D61" s="54" t="s">
        <v>202</v>
      </c>
      <c r="E61" s="72" t="s">
        <v>568</v>
      </c>
      <c r="F61" s="99" t="s">
        <v>567</v>
      </c>
    </row>
    <row r="62" spans="1:6" s="333" customFormat="1" ht="20.100000000000001" customHeight="1">
      <c r="A62" s="52">
        <v>42736</v>
      </c>
      <c r="B62" s="53"/>
      <c r="C62" s="57" t="s">
        <v>55</v>
      </c>
      <c r="D62" s="57" t="s">
        <v>263</v>
      </c>
      <c r="E62" s="72" t="s">
        <v>568</v>
      </c>
      <c r="F62" s="99" t="s">
        <v>567</v>
      </c>
    </row>
    <row r="63" spans="1:6" s="333" customFormat="1" ht="20.100000000000001" customHeight="1">
      <c r="A63" s="52">
        <v>42736</v>
      </c>
      <c r="B63" s="53"/>
      <c r="C63" s="57" t="s">
        <v>55</v>
      </c>
      <c r="D63" s="57" t="s">
        <v>265</v>
      </c>
      <c r="E63" s="72" t="s">
        <v>568</v>
      </c>
      <c r="F63" s="99" t="s">
        <v>567</v>
      </c>
    </row>
    <row r="64" spans="1:6" s="333" customFormat="1" ht="20.100000000000001" customHeight="1">
      <c r="A64" s="52">
        <v>42736</v>
      </c>
      <c r="B64" s="53"/>
      <c r="C64" s="57" t="s">
        <v>55</v>
      </c>
      <c r="D64" s="57" t="s">
        <v>267</v>
      </c>
      <c r="E64" s="72" t="s">
        <v>568</v>
      </c>
      <c r="F64" s="99" t="s">
        <v>567</v>
      </c>
    </row>
    <row r="65" spans="1:6" s="333" customFormat="1" ht="20.100000000000001" customHeight="1">
      <c r="A65" s="52">
        <v>42736</v>
      </c>
      <c r="B65" s="53"/>
      <c r="C65" s="57" t="s">
        <v>55</v>
      </c>
      <c r="D65" s="57" t="s">
        <v>285</v>
      </c>
      <c r="E65" s="72" t="s">
        <v>568</v>
      </c>
      <c r="F65" s="99" t="s">
        <v>567</v>
      </c>
    </row>
    <row r="66" spans="1:6" s="333" customFormat="1" ht="20.100000000000001" customHeight="1">
      <c r="A66" s="52">
        <v>42736</v>
      </c>
      <c r="B66" s="53"/>
      <c r="C66" s="57" t="s">
        <v>55</v>
      </c>
      <c r="D66" s="54" t="s">
        <v>202</v>
      </c>
      <c r="E66" s="72" t="s">
        <v>568</v>
      </c>
      <c r="F66" s="99" t="s">
        <v>567</v>
      </c>
    </row>
    <row r="67" spans="1:6" s="333" customFormat="1" ht="20.100000000000001" customHeight="1">
      <c r="A67" s="52">
        <v>42736</v>
      </c>
      <c r="B67" s="53"/>
      <c r="C67" s="54" t="s">
        <v>58</v>
      </c>
      <c r="D67" s="54" t="s">
        <v>150</v>
      </c>
      <c r="E67" s="72" t="s">
        <v>568</v>
      </c>
      <c r="F67" s="99" t="s">
        <v>567</v>
      </c>
    </row>
    <row r="68" spans="1:6" s="333" customFormat="1" ht="20.100000000000001" customHeight="1">
      <c r="A68" s="52">
        <v>42736</v>
      </c>
      <c r="B68" s="53"/>
      <c r="C68" s="54" t="s">
        <v>58</v>
      </c>
      <c r="D68" s="54" t="s">
        <v>202</v>
      </c>
      <c r="E68" s="72" t="s">
        <v>568</v>
      </c>
      <c r="F68" s="99" t="s">
        <v>567</v>
      </c>
    </row>
    <row r="69" spans="1:6" s="333" customFormat="1" ht="20.100000000000001" customHeight="1">
      <c r="A69" s="52">
        <v>42736</v>
      </c>
      <c r="B69" s="53"/>
      <c r="C69" s="54" t="s">
        <v>61</v>
      </c>
      <c r="D69" s="54" t="s">
        <v>150</v>
      </c>
      <c r="E69" s="72" t="s">
        <v>568</v>
      </c>
      <c r="F69" s="99" t="s">
        <v>567</v>
      </c>
    </row>
    <row r="70" spans="1:6" s="333" customFormat="1" ht="20.100000000000001" customHeight="1">
      <c r="A70" s="52">
        <v>42736</v>
      </c>
      <c r="B70" s="53"/>
      <c r="C70" s="54" t="s">
        <v>61</v>
      </c>
      <c r="D70" s="54" t="s">
        <v>288</v>
      </c>
      <c r="E70" s="72" t="s">
        <v>568</v>
      </c>
      <c r="F70" s="99" t="s">
        <v>567</v>
      </c>
    </row>
    <row r="71" spans="1:6" s="333" customFormat="1" ht="20.100000000000001" customHeight="1">
      <c r="A71" s="52">
        <v>42736</v>
      </c>
      <c r="B71" s="53"/>
      <c r="C71" s="54" t="s">
        <v>61</v>
      </c>
      <c r="D71" s="57" t="s">
        <v>265</v>
      </c>
      <c r="E71" s="72" t="s">
        <v>568</v>
      </c>
      <c r="F71" s="99" t="s">
        <v>567</v>
      </c>
    </row>
    <row r="72" spans="1:6" s="333" customFormat="1" ht="20.100000000000001" customHeight="1">
      <c r="A72" s="52">
        <v>42736</v>
      </c>
      <c r="B72" s="53"/>
      <c r="C72" s="54" t="s">
        <v>61</v>
      </c>
      <c r="D72" s="57" t="s">
        <v>267</v>
      </c>
      <c r="E72" s="72" t="s">
        <v>568</v>
      </c>
      <c r="F72" s="99" t="s">
        <v>567</v>
      </c>
    </row>
    <row r="73" spans="1:6" s="337" customFormat="1" ht="20.100000000000001" customHeight="1">
      <c r="A73" s="58">
        <v>42736</v>
      </c>
      <c r="B73" s="59"/>
      <c r="C73" s="60" t="s">
        <v>61</v>
      </c>
      <c r="D73" s="60" t="s">
        <v>177</v>
      </c>
      <c r="E73" s="75" t="s">
        <v>568</v>
      </c>
      <c r="F73" s="103" t="s">
        <v>567</v>
      </c>
    </row>
    <row r="74" spans="1:6" s="337" customFormat="1" ht="20.100000000000001" customHeight="1">
      <c r="A74" s="58">
        <v>42736</v>
      </c>
      <c r="B74" s="59"/>
      <c r="C74" s="60" t="s">
        <v>61</v>
      </c>
      <c r="D74" s="60" t="s">
        <v>163</v>
      </c>
      <c r="E74" s="75" t="s">
        <v>568</v>
      </c>
      <c r="F74" s="103" t="s">
        <v>567</v>
      </c>
    </row>
    <row r="75" spans="1:6" s="337" customFormat="1" ht="20.100000000000001" customHeight="1">
      <c r="A75" s="58">
        <v>42736</v>
      </c>
      <c r="B75" s="59"/>
      <c r="C75" s="60" t="s">
        <v>61</v>
      </c>
      <c r="D75" s="60" t="s">
        <v>166</v>
      </c>
      <c r="E75" s="75" t="s">
        <v>568</v>
      </c>
      <c r="F75" s="103" t="s">
        <v>567</v>
      </c>
    </row>
    <row r="76" spans="1:6" s="337" customFormat="1" ht="20.100000000000001" customHeight="1">
      <c r="A76" s="58">
        <v>42736</v>
      </c>
      <c r="B76" s="59"/>
      <c r="C76" s="60" t="s">
        <v>61</v>
      </c>
      <c r="D76" s="60" t="s">
        <v>184</v>
      </c>
      <c r="E76" s="75" t="s">
        <v>568</v>
      </c>
      <c r="F76" s="103" t="s">
        <v>567</v>
      </c>
    </row>
    <row r="77" spans="1:6" s="337" customFormat="1" ht="20.100000000000001" customHeight="1">
      <c r="A77" s="58">
        <v>42736</v>
      </c>
      <c r="B77" s="59"/>
      <c r="C77" s="60" t="s">
        <v>61</v>
      </c>
      <c r="D77" s="60" t="s">
        <v>195</v>
      </c>
      <c r="E77" s="75" t="s">
        <v>568</v>
      </c>
      <c r="F77" s="103" t="s">
        <v>567</v>
      </c>
    </row>
    <row r="78" spans="1:6" s="337" customFormat="1" ht="20.100000000000001" customHeight="1">
      <c r="A78" s="58">
        <v>42736</v>
      </c>
      <c r="B78" s="59"/>
      <c r="C78" s="60" t="s">
        <v>61</v>
      </c>
      <c r="D78" s="60" t="s">
        <v>198</v>
      </c>
      <c r="E78" s="75" t="s">
        <v>568</v>
      </c>
      <c r="F78" s="103" t="s">
        <v>567</v>
      </c>
    </row>
    <row r="79" spans="1:6" s="333" customFormat="1" ht="20.100000000000001" customHeight="1">
      <c r="A79" s="52">
        <v>42736</v>
      </c>
      <c r="B79" s="53"/>
      <c r="C79" s="54" t="s">
        <v>61</v>
      </c>
      <c r="D79" s="54" t="s">
        <v>202</v>
      </c>
      <c r="E79" s="72" t="s">
        <v>568</v>
      </c>
      <c r="F79" s="99" t="s">
        <v>567</v>
      </c>
    </row>
    <row r="80" spans="1:6" s="333" customFormat="1" ht="20.100000000000001" customHeight="1">
      <c r="A80" s="58">
        <v>42736</v>
      </c>
      <c r="B80" s="59"/>
      <c r="C80" s="60" t="s">
        <v>61</v>
      </c>
      <c r="D80" s="57" t="s">
        <v>317</v>
      </c>
      <c r="E80" s="75" t="s">
        <v>568</v>
      </c>
      <c r="F80" s="103" t="s">
        <v>567</v>
      </c>
    </row>
    <row r="81" spans="1:6" s="333" customFormat="1" ht="20.100000000000001" customHeight="1">
      <c r="A81" s="58">
        <v>42736</v>
      </c>
      <c r="B81" s="59"/>
      <c r="C81" s="60" t="s">
        <v>61</v>
      </c>
      <c r="D81" s="57" t="s">
        <v>169</v>
      </c>
      <c r="E81" s="75" t="s">
        <v>568</v>
      </c>
      <c r="F81" s="103" t="s">
        <v>567</v>
      </c>
    </row>
    <row r="82" spans="1:6" s="333" customFormat="1" ht="20.100000000000001" customHeight="1">
      <c r="A82" s="58">
        <v>42736</v>
      </c>
      <c r="B82" s="59"/>
      <c r="C82" s="60" t="s">
        <v>61</v>
      </c>
      <c r="D82" s="57" t="s">
        <v>157</v>
      </c>
      <c r="E82" s="75" t="s">
        <v>568</v>
      </c>
      <c r="F82" s="103" t="s">
        <v>567</v>
      </c>
    </row>
    <row r="83" spans="1:6" s="333" customFormat="1" ht="20.100000000000001" customHeight="1">
      <c r="A83" s="58">
        <v>42736</v>
      </c>
      <c r="B83" s="59"/>
      <c r="C83" s="60" t="s">
        <v>61</v>
      </c>
      <c r="D83" s="57" t="s">
        <v>154</v>
      </c>
      <c r="E83" s="75" t="s">
        <v>568</v>
      </c>
      <c r="F83" s="103" t="s">
        <v>567</v>
      </c>
    </row>
    <row r="84" spans="1:6" s="333" customFormat="1" ht="20.100000000000001" customHeight="1">
      <c r="A84" s="58">
        <v>42736</v>
      </c>
      <c r="B84" s="59"/>
      <c r="C84" s="60" t="s">
        <v>61</v>
      </c>
      <c r="D84" s="57" t="s">
        <v>290</v>
      </c>
      <c r="E84" s="75" t="s">
        <v>568</v>
      </c>
      <c r="F84" s="103" t="s">
        <v>567</v>
      </c>
    </row>
    <row r="85" spans="1:6" s="333" customFormat="1" ht="20.100000000000001" customHeight="1">
      <c r="A85" s="58">
        <v>42736</v>
      </c>
      <c r="B85" s="59"/>
      <c r="C85" s="60" t="s">
        <v>61</v>
      </c>
      <c r="D85" s="57" t="s">
        <v>292</v>
      </c>
      <c r="E85" s="75" t="s">
        <v>568</v>
      </c>
      <c r="F85" s="103" t="s">
        <v>567</v>
      </c>
    </row>
    <row r="86" spans="1:6" s="333" customFormat="1" ht="20.100000000000001" customHeight="1">
      <c r="A86" s="58">
        <v>42736</v>
      </c>
      <c r="B86" s="59"/>
      <c r="C86" s="60" t="s">
        <v>61</v>
      </c>
      <c r="D86" s="57" t="s">
        <v>294</v>
      </c>
      <c r="E86" s="75" t="s">
        <v>568</v>
      </c>
      <c r="F86" s="103" t="s">
        <v>567</v>
      </c>
    </row>
    <row r="87" spans="1:6" s="333" customFormat="1" ht="20.100000000000001" customHeight="1">
      <c r="A87" s="58">
        <v>42736</v>
      </c>
      <c r="B87" s="59"/>
      <c r="C87" s="60" t="s">
        <v>61</v>
      </c>
      <c r="D87" s="57" t="s">
        <v>296</v>
      </c>
      <c r="E87" s="75" t="s">
        <v>568</v>
      </c>
      <c r="F87" s="103" t="s">
        <v>567</v>
      </c>
    </row>
    <row r="88" spans="1:6" s="333" customFormat="1" ht="20.100000000000001" customHeight="1">
      <c r="A88" s="58">
        <v>42736</v>
      </c>
      <c r="B88" s="59"/>
      <c r="C88" s="60" t="s">
        <v>61</v>
      </c>
      <c r="D88" s="57" t="s">
        <v>298</v>
      </c>
      <c r="E88" s="75" t="s">
        <v>568</v>
      </c>
      <c r="F88" s="103" t="s">
        <v>567</v>
      </c>
    </row>
    <row r="89" spans="1:6" s="333" customFormat="1" ht="20.100000000000001" customHeight="1">
      <c r="A89" s="58">
        <v>42736</v>
      </c>
      <c r="B89" s="59"/>
      <c r="C89" s="60" t="s">
        <v>61</v>
      </c>
      <c r="D89" s="57" t="s">
        <v>300</v>
      </c>
      <c r="E89" s="75" t="s">
        <v>568</v>
      </c>
      <c r="F89" s="103" t="s">
        <v>567</v>
      </c>
    </row>
    <row r="90" spans="1:6" s="333" customFormat="1" ht="20.100000000000001" customHeight="1">
      <c r="A90" s="58">
        <v>42736</v>
      </c>
      <c r="B90" s="59"/>
      <c r="C90" s="60" t="s">
        <v>61</v>
      </c>
      <c r="D90" s="57" t="s">
        <v>302</v>
      </c>
      <c r="E90" s="75" t="s">
        <v>568</v>
      </c>
      <c r="F90" s="103" t="s">
        <v>567</v>
      </c>
    </row>
    <row r="91" spans="1:6" s="333" customFormat="1" ht="20.100000000000001" customHeight="1">
      <c r="A91" s="58">
        <v>42736</v>
      </c>
      <c r="B91" s="59"/>
      <c r="C91" s="60" t="s">
        <v>61</v>
      </c>
      <c r="D91" s="57" t="s">
        <v>304</v>
      </c>
      <c r="E91" s="75" t="s">
        <v>568</v>
      </c>
      <c r="F91" s="103" t="s">
        <v>567</v>
      </c>
    </row>
    <row r="92" spans="1:6" s="333" customFormat="1" ht="20.100000000000001" customHeight="1">
      <c r="A92" s="58">
        <v>42736</v>
      </c>
      <c r="B92" s="59"/>
      <c r="C92" s="60" t="s">
        <v>61</v>
      </c>
      <c r="D92" s="57" t="s">
        <v>306</v>
      </c>
      <c r="E92" s="75" t="s">
        <v>568</v>
      </c>
      <c r="F92" s="103" t="s">
        <v>567</v>
      </c>
    </row>
    <row r="93" spans="1:6" s="333" customFormat="1" ht="20.100000000000001" customHeight="1">
      <c r="A93" s="58">
        <v>42736</v>
      </c>
      <c r="B93" s="59"/>
      <c r="C93" s="60" t="s">
        <v>61</v>
      </c>
      <c r="D93" s="57" t="s">
        <v>308</v>
      </c>
      <c r="E93" s="75" t="s">
        <v>568</v>
      </c>
      <c r="F93" s="103" t="s">
        <v>567</v>
      </c>
    </row>
    <row r="94" spans="1:6" s="333" customFormat="1" ht="20.100000000000001" customHeight="1">
      <c r="A94" s="58">
        <v>42736</v>
      </c>
      <c r="B94" s="59"/>
      <c r="C94" s="60" t="s">
        <v>61</v>
      </c>
      <c r="D94" s="57" t="s">
        <v>310</v>
      </c>
      <c r="E94" s="75" t="s">
        <v>568</v>
      </c>
      <c r="F94" s="103" t="s">
        <v>567</v>
      </c>
    </row>
    <row r="95" spans="1:6" s="333" customFormat="1" ht="20.100000000000001" customHeight="1">
      <c r="A95" s="58">
        <v>42736</v>
      </c>
      <c r="B95" s="59"/>
      <c r="C95" s="60" t="s">
        <v>61</v>
      </c>
      <c r="D95" s="57" t="s">
        <v>312</v>
      </c>
      <c r="E95" s="75" t="s">
        <v>568</v>
      </c>
      <c r="F95" s="103" t="s">
        <v>567</v>
      </c>
    </row>
    <row r="96" spans="1:6" s="333" customFormat="1" ht="20.100000000000001" customHeight="1">
      <c r="A96" s="58">
        <v>42736</v>
      </c>
      <c r="B96" s="59"/>
      <c r="C96" s="60" t="s">
        <v>61</v>
      </c>
      <c r="D96" s="57" t="s">
        <v>322</v>
      </c>
      <c r="E96" s="75" t="s">
        <v>568</v>
      </c>
      <c r="F96" s="103" t="s">
        <v>567</v>
      </c>
    </row>
    <row r="97" spans="1:6" s="333" customFormat="1" ht="20.100000000000001" customHeight="1">
      <c r="A97" s="58">
        <v>42736</v>
      </c>
      <c r="B97" s="59"/>
      <c r="C97" s="60" t="s">
        <v>61</v>
      </c>
      <c r="D97" s="57" t="s">
        <v>242</v>
      </c>
      <c r="E97" s="75" t="s">
        <v>568</v>
      </c>
      <c r="F97" s="103" t="s">
        <v>567</v>
      </c>
    </row>
    <row r="98" spans="1:6" s="333" customFormat="1" ht="20.100000000000001" customHeight="1">
      <c r="A98" s="58">
        <v>42736</v>
      </c>
      <c r="B98" s="59"/>
      <c r="C98" s="60" t="s">
        <v>61</v>
      </c>
      <c r="D98" s="60" t="s">
        <v>269</v>
      </c>
      <c r="E98" s="75" t="s">
        <v>568</v>
      </c>
      <c r="F98" s="103" t="s">
        <v>567</v>
      </c>
    </row>
    <row r="99" spans="1:6" s="333" customFormat="1" ht="20.100000000000001" customHeight="1">
      <c r="A99" s="58">
        <v>42736</v>
      </c>
      <c r="B99" s="59"/>
      <c r="C99" s="60" t="s">
        <v>61</v>
      </c>
      <c r="D99" s="60" t="s">
        <v>326</v>
      </c>
      <c r="E99" s="75" t="s">
        <v>568</v>
      </c>
      <c r="F99" s="103" t="s">
        <v>567</v>
      </c>
    </row>
    <row r="100" spans="1:6" s="333" customFormat="1" ht="20.100000000000001" customHeight="1">
      <c r="A100" s="58">
        <v>42736</v>
      </c>
      <c r="B100" s="59"/>
      <c r="C100" s="60" t="s">
        <v>61</v>
      </c>
      <c r="D100" s="60" t="s">
        <v>273</v>
      </c>
      <c r="E100" s="75" t="s">
        <v>568</v>
      </c>
      <c r="F100" s="103" t="s">
        <v>567</v>
      </c>
    </row>
    <row r="101" spans="1:6" s="333" customFormat="1" ht="20.100000000000001" customHeight="1">
      <c r="A101" s="58">
        <v>42736</v>
      </c>
      <c r="B101" s="59"/>
      <c r="C101" s="60" t="s">
        <v>61</v>
      </c>
      <c r="D101" s="60" t="s">
        <v>328</v>
      </c>
      <c r="E101" s="75" t="s">
        <v>568</v>
      </c>
      <c r="F101" s="103" t="s">
        <v>567</v>
      </c>
    </row>
    <row r="102" spans="1:6" s="333" customFormat="1" ht="20.100000000000001" customHeight="1">
      <c r="A102" s="58">
        <v>42736</v>
      </c>
      <c r="B102" s="59"/>
      <c r="C102" s="60" t="s">
        <v>61</v>
      </c>
      <c r="D102" s="57" t="s">
        <v>275</v>
      </c>
      <c r="E102" s="75" t="s">
        <v>568</v>
      </c>
      <c r="F102" s="103" t="s">
        <v>567</v>
      </c>
    </row>
    <row r="103" spans="1:6" s="333" customFormat="1" ht="20.100000000000001" customHeight="1">
      <c r="A103" s="58">
        <v>42736</v>
      </c>
      <c r="B103" s="59"/>
      <c r="C103" s="60" t="s">
        <v>61</v>
      </c>
      <c r="D103" s="57" t="s">
        <v>330</v>
      </c>
      <c r="E103" s="75" t="s">
        <v>568</v>
      </c>
      <c r="F103" s="103" t="s">
        <v>567</v>
      </c>
    </row>
    <row r="104" spans="1:6" s="333" customFormat="1" ht="20.100000000000001" customHeight="1">
      <c r="A104" s="58">
        <v>42736</v>
      </c>
      <c r="B104" s="59"/>
      <c r="C104" s="60" t="s">
        <v>61</v>
      </c>
      <c r="D104" s="57" t="s">
        <v>332</v>
      </c>
      <c r="E104" s="75" t="s">
        <v>568</v>
      </c>
      <c r="F104" s="103" t="s">
        <v>567</v>
      </c>
    </row>
    <row r="105" spans="1:6" s="333" customFormat="1" ht="20.100000000000001" customHeight="1">
      <c r="A105" s="58">
        <v>42736</v>
      </c>
      <c r="B105" s="59"/>
      <c r="C105" s="60" t="s">
        <v>61</v>
      </c>
      <c r="D105" s="57" t="s">
        <v>334</v>
      </c>
      <c r="E105" s="75" t="s">
        <v>568</v>
      </c>
      <c r="F105" s="103" t="s">
        <v>567</v>
      </c>
    </row>
    <row r="106" spans="1:6" s="333" customFormat="1" ht="20.100000000000001" customHeight="1">
      <c r="A106" s="58">
        <v>42736</v>
      </c>
      <c r="B106" s="59"/>
      <c r="C106" s="60" t="s">
        <v>61</v>
      </c>
      <c r="D106" s="57" t="s">
        <v>336</v>
      </c>
      <c r="E106" s="75" t="s">
        <v>568</v>
      </c>
      <c r="F106" s="103" t="s">
        <v>567</v>
      </c>
    </row>
    <row r="107" spans="1:6" s="337" customFormat="1" ht="20.100000000000001" customHeight="1">
      <c r="A107" s="58">
        <v>42736</v>
      </c>
      <c r="B107" s="59"/>
      <c r="C107" s="60" t="s">
        <v>61</v>
      </c>
      <c r="D107" s="57" t="s">
        <v>314</v>
      </c>
      <c r="E107" s="75" t="s">
        <v>568</v>
      </c>
      <c r="F107" s="103" t="s">
        <v>567</v>
      </c>
    </row>
    <row r="108" spans="1:6" s="337" customFormat="1" ht="20.100000000000001" customHeight="1">
      <c r="A108" s="58">
        <v>42736</v>
      </c>
      <c r="B108" s="59"/>
      <c r="C108" s="60" t="s">
        <v>61</v>
      </c>
      <c r="D108" s="60" t="s">
        <v>338</v>
      </c>
      <c r="E108" s="75" t="s">
        <v>568</v>
      </c>
      <c r="F108" s="103" t="s">
        <v>567</v>
      </c>
    </row>
    <row r="109" spans="1:6" s="337" customFormat="1" ht="20.100000000000001" customHeight="1">
      <c r="A109" s="58">
        <v>42736</v>
      </c>
      <c r="B109" s="59"/>
      <c r="C109" s="60" t="s">
        <v>61</v>
      </c>
      <c r="D109" s="60" t="s">
        <v>340</v>
      </c>
      <c r="E109" s="75" t="s">
        <v>568</v>
      </c>
      <c r="F109" s="103" t="s">
        <v>567</v>
      </c>
    </row>
    <row r="110" spans="1:6" s="333" customFormat="1" ht="20.100000000000001" customHeight="1">
      <c r="A110" s="52">
        <v>42736</v>
      </c>
      <c r="B110" s="53"/>
      <c r="C110" s="156" t="s">
        <v>64</v>
      </c>
      <c r="D110" s="57" t="s">
        <v>230</v>
      </c>
      <c r="E110" s="72" t="s">
        <v>568</v>
      </c>
      <c r="F110" s="99" t="s">
        <v>567</v>
      </c>
    </row>
    <row r="111" spans="1:6" s="333" customFormat="1" ht="20.100000000000001" customHeight="1">
      <c r="A111" s="52">
        <v>42736</v>
      </c>
      <c r="B111" s="53"/>
      <c r="C111" s="156" t="s">
        <v>64</v>
      </c>
      <c r="D111" s="57" t="s">
        <v>227</v>
      </c>
      <c r="E111" s="72" t="s">
        <v>568</v>
      </c>
      <c r="F111" s="99" t="s">
        <v>567</v>
      </c>
    </row>
    <row r="112" spans="1:6" s="333" customFormat="1" ht="20.100000000000001" customHeight="1">
      <c r="A112" s="52">
        <v>42736</v>
      </c>
      <c r="B112" s="53"/>
      <c r="C112" s="156" t="s">
        <v>64</v>
      </c>
      <c r="D112" s="57" t="s">
        <v>224</v>
      </c>
      <c r="E112" s="72" t="s">
        <v>568</v>
      </c>
      <c r="F112" s="99" t="s">
        <v>567</v>
      </c>
    </row>
    <row r="113" spans="1:6" s="333" customFormat="1" ht="20.100000000000001" customHeight="1">
      <c r="A113" s="52">
        <v>42736</v>
      </c>
      <c r="B113" s="72"/>
      <c r="C113" s="156" t="s">
        <v>64</v>
      </c>
      <c r="D113" s="57" t="s">
        <v>236</v>
      </c>
      <c r="E113" s="72" t="s">
        <v>568</v>
      </c>
      <c r="F113" s="99" t="s">
        <v>567</v>
      </c>
    </row>
    <row r="114" spans="1:6" s="333" customFormat="1" ht="20.100000000000001" customHeight="1">
      <c r="A114" s="52">
        <v>42736</v>
      </c>
      <c r="B114" s="61"/>
      <c r="C114" s="156" t="s">
        <v>64</v>
      </c>
      <c r="D114" s="156" t="s">
        <v>202</v>
      </c>
      <c r="E114" s="72" t="s">
        <v>568</v>
      </c>
      <c r="F114" s="99" t="s">
        <v>567</v>
      </c>
    </row>
    <row r="115" spans="1:6" s="333" customFormat="1" ht="20.100000000000001" customHeight="1">
      <c r="A115" s="52">
        <v>42736</v>
      </c>
      <c r="B115" s="72"/>
      <c r="C115" s="156" t="s">
        <v>64</v>
      </c>
      <c r="D115" s="156" t="s">
        <v>239</v>
      </c>
      <c r="E115" s="72" t="s">
        <v>568</v>
      </c>
      <c r="F115" s="99" t="s">
        <v>567</v>
      </c>
    </row>
    <row r="116" spans="1:6" s="333" customFormat="1" ht="20.100000000000001" customHeight="1">
      <c r="A116" s="52">
        <v>42736</v>
      </c>
      <c r="B116" s="72"/>
      <c r="C116" s="156" t="s">
        <v>64</v>
      </c>
      <c r="D116" s="156" t="s">
        <v>242</v>
      </c>
      <c r="E116" s="72" t="s">
        <v>568</v>
      </c>
      <c r="F116" s="99" t="s">
        <v>567</v>
      </c>
    </row>
    <row r="117" spans="1:6" s="333" customFormat="1" ht="20.100000000000001" customHeight="1">
      <c r="A117" s="52">
        <v>42736</v>
      </c>
      <c r="B117" s="53"/>
      <c r="C117" s="54" t="s">
        <v>67</v>
      </c>
      <c r="D117" s="54" t="s">
        <v>150</v>
      </c>
      <c r="E117" s="72" t="s">
        <v>568</v>
      </c>
      <c r="F117" s="99" t="s">
        <v>567</v>
      </c>
    </row>
    <row r="118" spans="1:6" s="337" customFormat="1" ht="20.100000000000001" customHeight="1">
      <c r="A118" s="58">
        <v>42736</v>
      </c>
      <c r="B118" s="59"/>
      <c r="C118" s="57" t="s">
        <v>70</v>
      </c>
      <c r="D118" s="60" t="s">
        <v>150</v>
      </c>
      <c r="E118" s="75" t="s">
        <v>568</v>
      </c>
      <c r="F118" s="103" t="s">
        <v>567</v>
      </c>
    </row>
    <row r="119" spans="1:6" s="337" customFormat="1" ht="20.100000000000001" customHeight="1">
      <c r="A119" s="58">
        <v>42736</v>
      </c>
      <c r="B119" s="59"/>
      <c r="C119" s="57" t="s">
        <v>70</v>
      </c>
      <c r="D119" s="60" t="s">
        <v>157</v>
      </c>
      <c r="E119" s="75" t="s">
        <v>568</v>
      </c>
      <c r="F119" s="103" t="s">
        <v>567</v>
      </c>
    </row>
    <row r="120" spans="1:6" s="337" customFormat="1" ht="20.100000000000001" customHeight="1">
      <c r="A120" s="58">
        <v>42736</v>
      </c>
      <c r="B120" s="59"/>
      <c r="C120" s="60" t="s">
        <v>73</v>
      </c>
      <c r="D120" s="60" t="s">
        <v>346</v>
      </c>
      <c r="E120" s="75" t="s">
        <v>582</v>
      </c>
      <c r="F120" s="103" t="s">
        <v>567</v>
      </c>
    </row>
    <row r="121" spans="1:6" s="337" customFormat="1" ht="20.100000000000001" customHeight="1">
      <c r="A121" s="58">
        <v>42736</v>
      </c>
      <c r="B121" s="59"/>
      <c r="C121" s="60" t="s">
        <v>73</v>
      </c>
      <c r="D121" s="60" t="s">
        <v>346</v>
      </c>
      <c r="E121" s="75" t="s">
        <v>584</v>
      </c>
      <c r="F121" s="103" t="s">
        <v>585</v>
      </c>
    </row>
    <row r="122" spans="1:6" s="337" customFormat="1" ht="20.100000000000001" customHeight="1">
      <c r="A122" s="58">
        <v>42736</v>
      </c>
      <c r="B122" s="59"/>
      <c r="C122" s="57" t="s">
        <v>73</v>
      </c>
      <c r="D122" s="60" t="s">
        <v>342</v>
      </c>
      <c r="E122" s="75" t="s">
        <v>584</v>
      </c>
      <c r="F122" s="103" t="s">
        <v>567</v>
      </c>
    </row>
    <row r="123" spans="1:6" s="337" customFormat="1" ht="20.100000000000001" customHeight="1">
      <c r="A123" s="58">
        <v>42736</v>
      </c>
      <c r="B123" s="59"/>
      <c r="C123" s="57" t="s">
        <v>73</v>
      </c>
      <c r="D123" s="60" t="s">
        <v>345</v>
      </c>
      <c r="E123" s="75" t="s">
        <v>584</v>
      </c>
      <c r="F123" s="103" t="s">
        <v>567</v>
      </c>
    </row>
    <row r="124" spans="1:6" s="337" customFormat="1" ht="20.100000000000001" customHeight="1">
      <c r="A124" s="58">
        <v>42736</v>
      </c>
      <c r="B124" s="59"/>
      <c r="C124" s="57" t="s">
        <v>73</v>
      </c>
      <c r="D124" s="60" t="s">
        <v>342</v>
      </c>
      <c r="E124" s="75" t="s">
        <v>582</v>
      </c>
      <c r="F124" s="103" t="s">
        <v>567</v>
      </c>
    </row>
    <row r="125" spans="1:6" s="337" customFormat="1" ht="20.100000000000001" customHeight="1">
      <c r="A125" s="58">
        <v>42736</v>
      </c>
      <c r="B125" s="59"/>
      <c r="C125" s="57" t="s">
        <v>73</v>
      </c>
      <c r="D125" s="60" t="s">
        <v>345</v>
      </c>
      <c r="E125" s="75" t="s">
        <v>582</v>
      </c>
      <c r="F125" s="103" t="s">
        <v>567</v>
      </c>
    </row>
    <row r="126" spans="1:6" s="333" customFormat="1" ht="20.100000000000001" customHeight="1">
      <c r="A126" s="58">
        <v>42736</v>
      </c>
      <c r="B126" s="59"/>
      <c r="C126" s="57" t="s">
        <v>76</v>
      </c>
      <c r="D126" s="57" t="s">
        <v>285</v>
      </c>
      <c r="E126" s="75" t="s">
        <v>568</v>
      </c>
      <c r="F126" s="103" t="s">
        <v>567</v>
      </c>
    </row>
    <row r="127" spans="1:6" s="333" customFormat="1" ht="20.100000000000001" customHeight="1">
      <c r="A127" s="58">
        <v>42736</v>
      </c>
      <c r="B127" s="59"/>
      <c r="C127" s="57" t="s">
        <v>76</v>
      </c>
      <c r="D127" s="57" t="s">
        <v>263</v>
      </c>
      <c r="E127" s="75" t="s">
        <v>568</v>
      </c>
      <c r="F127" s="103" t="s">
        <v>567</v>
      </c>
    </row>
    <row r="128" spans="1:6" s="333" customFormat="1" ht="20.100000000000001" customHeight="1">
      <c r="A128" s="63">
        <v>42736</v>
      </c>
      <c r="B128" s="76"/>
      <c r="C128" s="65" t="s">
        <v>76</v>
      </c>
      <c r="D128" s="65" t="s">
        <v>202</v>
      </c>
      <c r="E128" s="79" t="s">
        <v>568</v>
      </c>
      <c r="F128" s="107" t="s">
        <v>567</v>
      </c>
    </row>
    <row r="129" spans="1:6" s="333" customFormat="1" ht="20.100000000000001" customHeight="1">
      <c r="A129" s="63">
        <v>42736</v>
      </c>
      <c r="B129" s="76"/>
      <c r="C129" s="65" t="s">
        <v>88</v>
      </c>
      <c r="D129" s="65" t="s">
        <v>150</v>
      </c>
      <c r="E129" s="79" t="s">
        <v>568</v>
      </c>
      <c r="F129" s="107" t="s">
        <v>567</v>
      </c>
    </row>
    <row r="130" spans="1:6" s="333" customFormat="1" ht="20.100000000000001" customHeight="1">
      <c r="A130" s="63">
        <v>42736</v>
      </c>
      <c r="B130" s="76"/>
      <c r="C130" s="65" t="s">
        <v>88</v>
      </c>
      <c r="D130" s="65" t="s">
        <v>154</v>
      </c>
      <c r="E130" s="79" t="s">
        <v>568</v>
      </c>
      <c r="F130" s="107" t="s">
        <v>567</v>
      </c>
    </row>
    <row r="131" spans="1:6" s="333" customFormat="1" ht="20.100000000000001" customHeight="1">
      <c r="A131" s="63">
        <v>42736</v>
      </c>
      <c r="B131" s="76"/>
      <c r="C131" s="65" t="s">
        <v>88</v>
      </c>
      <c r="D131" s="65" t="s">
        <v>157</v>
      </c>
      <c r="E131" s="79" t="s">
        <v>568</v>
      </c>
      <c r="F131" s="107" t="s">
        <v>567</v>
      </c>
    </row>
    <row r="132" spans="1:6" s="333" customFormat="1" ht="20.100000000000001" customHeight="1">
      <c r="A132" s="63">
        <v>42736</v>
      </c>
      <c r="B132" s="76"/>
      <c r="C132" s="65" t="s">
        <v>88</v>
      </c>
      <c r="D132" s="65" t="s">
        <v>160</v>
      </c>
      <c r="E132" s="79" t="s">
        <v>568</v>
      </c>
      <c r="F132" s="107" t="s">
        <v>567</v>
      </c>
    </row>
    <row r="133" spans="1:6" s="333" customFormat="1" ht="20.100000000000001" customHeight="1">
      <c r="A133" s="63">
        <v>42736</v>
      </c>
      <c r="B133" s="76"/>
      <c r="C133" s="65" t="s">
        <v>88</v>
      </c>
      <c r="D133" s="65" t="s">
        <v>163</v>
      </c>
      <c r="E133" s="79" t="s">
        <v>568</v>
      </c>
      <c r="F133" s="107" t="s">
        <v>567</v>
      </c>
    </row>
    <row r="134" spans="1:6" s="333" customFormat="1" ht="20.100000000000001" customHeight="1">
      <c r="A134" s="63">
        <v>42736</v>
      </c>
      <c r="B134" s="76"/>
      <c r="C134" s="65" t="s">
        <v>88</v>
      </c>
      <c r="D134" s="65" t="s">
        <v>166</v>
      </c>
      <c r="E134" s="79" t="s">
        <v>568</v>
      </c>
      <c r="F134" s="107" t="s">
        <v>567</v>
      </c>
    </row>
    <row r="135" spans="1:6" s="333" customFormat="1" ht="20.100000000000001" customHeight="1">
      <c r="A135" s="63">
        <v>42736</v>
      </c>
      <c r="B135" s="76"/>
      <c r="C135" s="65" t="s">
        <v>88</v>
      </c>
      <c r="D135" s="65" t="s">
        <v>169</v>
      </c>
      <c r="E135" s="79" t="s">
        <v>568</v>
      </c>
      <c r="F135" s="107" t="s">
        <v>567</v>
      </c>
    </row>
    <row r="136" spans="1:6" s="333" customFormat="1" ht="20.100000000000001" customHeight="1">
      <c r="A136" s="63">
        <v>42736</v>
      </c>
      <c r="B136" s="76"/>
      <c r="C136" s="65" t="s">
        <v>88</v>
      </c>
      <c r="D136" s="65" t="s">
        <v>180</v>
      </c>
      <c r="E136" s="79" t="s">
        <v>568</v>
      </c>
      <c r="F136" s="107" t="s">
        <v>567</v>
      </c>
    </row>
    <row r="137" spans="1:6" s="333" customFormat="1" ht="20.100000000000001" customHeight="1">
      <c r="A137" s="63">
        <v>42736</v>
      </c>
      <c r="B137" s="76"/>
      <c r="C137" s="65" t="s">
        <v>88</v>
      </c>
      <c r="D137" s="65" t="s">
        <v>184</v>
      </c>
      <c r="E137" s="79" t="s">
        <v>568</v>
      </c>
      <c r="F137" s="107" t="s">
        <v>567</v>
      </c>
    </row>
    <row r="138" spans="1:6" s="333" customFormat="1" ht="20.100000000000001" customHeight="1">
      <c r="A138" s="63">
        <v>42736</v>
      </c>
      <c r="B138" s="76"/>
      <c r="C138" s="65" t="s">
        <v>88</v>
      </c>
      <c r="D138" s="65" t="s">
        <v>195</v>
      </c>
      <c r="E138" s="79" t="s">
        <v>568</v>
      </c>
      <c r="F138" s="107" t="s">
        <v>567</v>
      </c>
    </row>
    <row r="139" spans="1:6" s="333" customFormat="1" ht="20.100000000000001" customHeight="1">
      <c r="A139" s="63">
        <v>42736</v>
      </c>
      <c r="B139" s="76"/>
      <c r="C139" s="65" t="s">
        <v>88</v>
      </c>
      <c r="D139" s="65" t="s">
        <v>198</v>
      </c>
      <c r="E139" s="79" t="s">
        <v>568</v>
      </c>
      <c r="F139" s="107" t="s">
        <v>567</v>
      </c>
    </row>
    <row r="140" spans="1:6" s="333" customFormat="1" ht="20.100000000000001" customHeight="1">
      <c r="A140" s="63">
        <v>42736</v>
      </c>
      <c r="B140" s="53"/>
      <c r="C140" s="57" t="s">
        <v>79</v>
      </c>
      <c r="D140" s="57" t="s">
        <v>349</v>
      </c>
      <c r="E140" s="79" t="s">
        <v>568</v>
      </c>
      <c r="F140" s="107" t="s">
        <v>567</v>
      </c>
    </row>
    <row r="141" spans="1:6" s="333" customFormat="1" ht="20.100000000000001" customHeight="1">
      <c r="A141" s="63">
        <v>42736</v>
      </c>
      <c r="B141" s="53"/>
      <c r="C141" s="57" t="s">
        <v>79</v>
      </c>
      <c r="D141" s="57" t="s">
        <v>157</v>
      </c>
      <c r="E141" s="79" t="s">
        <v>568</v>
      </c>
      <c r="F141" s="107" t="s">
        <v>567</v>
      </c>
    </row>
    <row r="142" spans="1:6" s="333" customFormat="1" ht="20.100000000000001" customHeight="1">
      <c r="A142" s="63">
        <v>42736</v>
      </c>
      <c r="B142" s="53"/>
      <c r="C142" s="57" t="s">
        <v>79</v>
      </c>
      <c r="D142" s="57" t="s">
        <v>353</v>
      </c>
      <c r="E142" s="79" t="s">
        <v>568</v>
      </c>
      <c r="F142" s="107" t="s">
        <v>567</v>
      </c>
    </row>
    <row r="143" spans="1:6" s="333" customFormat="1" ht="20.100000000000001" customHeight="1">
      <c r="A143" s="63">
        <v>42736</v>
      </c>
      <c r="B143" s="53"/>
      <c r="C143" s="57" t="s">
        <v>79</v>
      </c>
      <c r="D143" s="57" t="s">
        <v>357</v>
      </c>
      <c r="E143" s="79" t="s">
        <v>568</v>
      </c>
      <c r="F143" s="107" t="s">
        <v>567</v>
      </c>
    </row>
    <row r="144" spans="1:6" s="333" customFormat="1" ht="20.100000000000001" customHeight="1">
      <c r="A144" s="63">
        <v>42736</v>
      </c>
      <c r="B144" s="53"/>
      <c r="C144" s="57" t="s">
        <v>79</v>
      </c>
      <c r="D144" s="57" t="s">
        <v>359</v>
      </c>
      <c r="E144" s="79" t="s">
        <v>568</v>
      </c>
      <c r="F144" s="107" t="s">
        <v>567</v>
      </c>
    </row>
    <row r="145" spans="1:6" s="333" customFormat="1" ht="20.100000000000001" customHeight="1">
      <c r="A145" s="63">
        <v>42736</v>
      </c>
      <c r="B145" s="53"/>
      <c r="C145" s="57" t="s">
        <v>79</v>
      </c>
      <c r="D145" s="57" t="s">
        <v>361</v>
      </c>
      <c r="E145" s="79" t="s">
        <v>568</v>
      </c>
      <c r="F145" s="107" t="s">
        <v>567</v>
      </c>
    </row>
    <row r="146" spans="1:6" s="333" customFormat="1" ht="20.100000000000001" customHeight="1">
      <c r="A146" s="63">
        <v>42736</v>
      </c>
      <c r="B146" s="53"/>
      <c r="C146" s="57" t="s">
        <v>79</v>
      </c>
      <c r="D146" s="57" t="s">
        <v>363</v>
      </c>
      <c r="E146" s="79" t="s">
        <v>568</v>
      </c>
      <c r="F146" s="107" t="s">
        <v>567</v>
      </c>
    </row>
    <row r="147" spans="1:6" s="333" customFormat="1" ht="20.100000000000001" customHeight="1">
      <c r="A147" s="63">
        <v>42736</v>
      </c>
      <c r="B147" s="53"/>
      <c r="C147" s="57" t="s">
        <v>79</v>
      </c>
      <c r="D147" s="57" t="s">
        <v>365</v>
      </c>
      <c r="E147" s="79" t="s">
        <v>568</v>
      </c>
      <c r="F147" s="107" t="s">
        <v>567</v>
      </c>
    </row>
    <row r="148" spans="1:6" s="333" customFormat="1" ht="20.100000000000001" customHeight="1">
      <c r="A148" s="63">
        <v>42736</v>
      </c>
      <c r="B148" s="53"/>
      <c r="C148" s="57" t="s">
        <v>79</v>
      </c>
      <c r="D148" s="57" t="s">
        <v>368</v>
      </c>
      <c r="E148" s="79" t="s">
        <v>568</v>
      </c>
      <c r="F148" s="107" t="s">
        <v>567</v>
      </c>
    </row>
    <row r="149" spans="1:6" s="333" customFormat="1" ht="20.100000000000001" customHeight="1">
      <c r="A149" s="63">
        <v>42736</v>
      </c>
      <c r="B149" s="235"/>
      <c r="C149" s="57" t="s">
        <v>79</v>
      </c>
      <c r="D149" s="65" t="s">
        <v>370</v>
      </c>
      <c r="E149" s="79" t="s">
        <v>568</v>
      </c>
      <c r="F149" s="107" t="s">
        <v>567</v>
      </c>
    </row>
    <row r="150" spans="1:6" s="333" customFormat="1" ht="20.100000000000001" customHeight="1">
      <c r="A150" s="52">
        <v>42736</v>
      </c>
      <c r="B150" s="53"/>
      <c r="C150" s="57" t="s">
        <v>41</v>
      </c>
      <c r="D150" s="57" t="s">
        <v>154</v>
      </c>
      <c r="E150" s="72" t="s">
        <v>1160</v>
      </c>
      <c r="F150" s="99" t="s">
        <v>567</v>
      </c>
    </row>
    <row r="151" spans="1:6" s="333" customFormat="1" ht="20.100000000000001" customHeight="1">
      <c r="A151" s="52">
        <v>42736</v>
      </c>
      <c r="B151" s="53"/>
      <c r="C151" s="57" t="s">
        <v>41</v>
      </c>
      <c r="D151" s="57" t="s">
        <v>157</v>
      </c>
      <c r="E151" s="72" t="s">
        <v>1160</v>
      </c>
      <c r="F151" s="99" t="s">
        <v>567</v>
      </c>
    </row>
    <row r="152" spans="1:6" s="333" customFormat="1" ht="20.100000000000001" customHeight="1">
      <c r="A152" s="52">
        <v>42736</v>
      </c>
      <c r="B152" s="53"/>
      <c r="C152" s="57" t="s">
        <v>41</v>
      </c>
      <c r="D152" s="57" t="s">
        <v>160</v>
      </c>
      <c r="E152" s="72" t="s">
        <v>1160</v>
      </c>
      <c r="F152" s="99" t="s">
        <v>567</v>
      </c>
    </row>
    <row r="153" spans="1:6" s="333" customFormat="1" ht="20.100000000000001" customHeight="1">
      <c r="A153" s="52">
        <v>42736</v>
      </c>
      <c r="B153" s="53"/>
      <c r="C153" s="57" t="s">
        <v>41</v>
      </c>
      <c r="D153" s="57" t="s">
        <v>163</v>
      </c>
      <c r="E153" s="72" t="s">
        <v>1160</v>
      </c>
      <c r="F153" s="99" t="s">
        <v>567</v>
      </c>
    </row>
    <row r="154" spans="1:6" s="333" customFormat="1" ht="20.100000000000001" customHeight="1">
      <c r="A154" s="52">
        <v>42736</v>
      </c>
      <c r="B154" s="53"/>
      <c r="C154" s="57" t="s">
        <v>41</v>
      </c>
      <c r="D154" s="57" t="s">
        <v>166</v>
      </c>
      <c r="E154" s="72" t="s">
        <v>1160</v>
      </c>
      <c r="F154" s="99" t="s">
        <v>567</v>
      </c>
    </row>
    <row r="155" spans="1:6" s="333" customFormat="1" ht="20.100000000000001" customHeight="1">
      <c r="A155" s="52">
        <v>42736</v>
      </c>
      <c r="B155" s="53"/>
      <c r="C155" s="57" t="s">
        <v>41</v>
      </c>
      <c r="D155" s="57" t="s">
        <v>169</v>
      </c>
      <c r="E155" s="72" t="s">
        <v>1160</v>
      </c>
      <c r="F155" s="99" t="s">
        <v>567</v>
      </c>
    </row>
    <row r="156" spans="1:6" s="333" customFormat="1" ht="20.100000000000001" customHeight="1">
      <c r="A156" s="52">
        <v>42736</v>
      </c>
      <c r="B156" s="53"/>
      <c r="C156" s="57" t="s">
        <v>41</v>
      </c>
      <c r="D156" s="57" t="s">
        <v>180</v>
      </c>
      <c r="E156" s="72" t="s">
        <v>1160</v>
      </c>
      <c r="F156" s="99" t="s">
        <v>567</v>
      </c>
    </row>
    <row r="157" spans="1:6" s="333" customFormat="1" ht="20.100000000000001" customHeight="1">
      <c r="A157" s="52">
        <v>42736</v>
      </c>
      <c r="B157" s="53"/>
      <c r="C157" s="57" t="s">
        <v>41</v>
      </c>
      <c r="D157" s="57" t="s">
        <v>184</v>
      </c>
      <c r="E157" s="72" t="s">
        <v>1160</v>
      </c>
      <c r="F157" s="99" t="s">
        <v>567</v>
      </c>
    </row>
    <row r="158" spans="1:6" s="333" customFormat="1" ht="20.100000000000001" customHeight="1">
      <c r="A158" s="52">
        <v>42736</v>
      </c>
      <c r="B158" s="53"/>
      <c r="C158" s="57" t="s">
        <v>41</v>
      </c>
      <c r="D158" s="57" t="s">
        <v>187</v>
      </c>
      <c r="E158" s="72" t="s">
        <v>1160</v>
      </c>
      <c r="F158" s="99" t="s">
        <v>567</v>
      </c>
    </row>
    <row r="159" spans="1:6" s="333" customFormat="1" ht="20.100000000000001" customHeight="1">
      <c r="A159" s="52">
        <v>42736</v>
      </c>
      <c r="B159" s="53"/>
      <c r="C159" s="57" t="s">
        <v>41</v>
      </c>
      <c r="D159" s="57" t="s">
        <v>190</v>
      </c>
      <c r="E159" s="72" t="s">
        <v>1160</v>
      </c>
      <c r="F159" s="99" t="s">
        <v>567</v>
      </c>
    </row>
    <row r="160" spans="1:6" s="333" customFormat="1" ht="20.100000000000001" customHeight="1">
      <c r="A160" s="52">
        <v>42736</v>
      </c>
      <c r="B160" s="53"/>
      <c r="C160" s="57" t="s">
        <v>41</v>
      </c>
      <c r="D160" s="57" t="s">
        <v>192</v>
      </c>
      <c r="E160" s="72" t="s">
        <v>1160</v>
      </c>
      <c r="F160" s="99" t="s">
        <v>567</v>
      </c>
    </row>
    <row r="161" spans="1:6" s="333" customFormat="1" ht="20.100000000000001" customHeight="1">
      <c r="A161" s="52">
        <v>42736</v>
      </c>
      <c r="B161" s="53"/>
      <c r="C161" s="57" t="s">
        <v>41</v>
      </c>
      <c r="D161" s="57" t="s">
        <v>175</v>
      </c>
      <c r="E161" s="72" t="s">
        <v>1160</v>
      </c>
      <c r="F161" s="99" t="s">
        <v>567</v>
      </c>
    </row>
    <row r="162" spans="1:6" s="333" customFormat="1" ht="20.100000000000001" customHeight="1">
      <c r="A162" s="123">
        <v>42737</v>
      </c>
      <c r="B162" s="109"/>
      <c r="C162" s="57" t="s">
        <v>41</v>
      </c>
      <c r="D162" s="57" t="s">
        <v>177</v>
      </c>
      <c r="E162" s="72" t="s">
        <v>1160</v>
      </c>
      <c r="F162" s="158" t="s">
        <v>567</v>
      </c>
    </row>
    <row r="163" spans="1:6" s="333" customFormat="1" ht="20.100000000000001" customHeight="1">
      <c r="A163" s="52">
        <v>42736</v>
      </c>
      <c r="B163" s="53"/>
      <c r="C163" s="57" t="s">
        <v>41</v>
      </c>
      <c r="D163" s="57" t="s">
        <v>198</v>
      </c>
      <c r="E163" s="72" t="s">
        <v>1160</v>
      </c>
      <c r="F163" s="99" t="s">
        <v>567</v>
      </c>
    </row>
    <row r="164" spans="1:6" s="333" customFormat="1" ht="20.100000000000001" customHeight="1">
      <c r="A164" s="52">
        <v>42736</v>
      </c>
      <c r="B164" s="53"/>
      <c r="C164" s="57" t="s">
        <v>41</v>
      </c>
      <c r="D164" s="57" t="s">
        <v>195</v>
      </c>
      <c r="E164" s="72" t="s">
        <v>1160</v>
      </c>
      <c r="F164" s="99" t="s">
        <v>567</v>
      </c>
    </row>
    <row r="165" spans="1:6" s="333" customFormat="1" ht="20.100000000000001" customHeight="1">
      <c r="A165" s="52">
        <v>42736</v>
      </c>
      <c r="B165" s="53"/>
      <c r="C165" s="57" t="s">
        <v>41</v>
      </c>
      <c r="D165" s="57" t="s">
        <v>202</v>
      </c>
      <c r="E165" s="72" t="s">
        <v>1160</v>
      </c>
      <c r="F165" s="99" t="s">
        <v>567</v>
      </c>
    </row>
    <row r="166" spans="1:6" s="333" customFormat="1" ht="20.100000000000001" customHeight="1">
      <c r="A166" s="52">
        <v>42736</v>
      </c>
      <c r="B166" s="53"/>
      <c r="C166" s="57" t="s">
        <v>41</v>
      </c>
      <c r="D166" s="57" t="s">
        <v>205</v>
      </c>
      <c r="E166" s="72" t="s">
        <v>1160</v>
      </c>
      <c r="F166" s="99" t="s">
        <v>567</v>
      </c>
    </row>
    <row r="167" spans="1:6" s="333" customFormat="1" ht="20.100000000000001" customHeight="1">
      <c r="A167" s="58">
        <v>42736</v>
      </c>
      <c r="B167" s="59"/>
      <c r="C167" s="57" t="s">
        <v>41</v>
      </c>
      <c r="D167" s="57" t="s">
        <v>207</v>
      </c>
      <c r="E167" s="72" t="s">
        <v>1160</v>
      </c>
      <c r="F167" s="103" t="s">
        <v>567</v>
      </c>
    </row>
    <row r="168" spans="1:6" s="333" customFormat="1" ht="20.100000000000001" customHeight="1">
      <c r="A168" s="52">
        <v>42736</v>
      </c>
      <c r="B168" s="53"/>
      <c r="C168" s="57" t="s">
        <v>41</v>
      </c>
      <c r="D168" s="57" t="s">
        <v>209</v>
      </c>
      <c r="E168" s="72" t="s">
        <v>1160</v>
      </c>
      <c r="F168" s="99" t="s">
        <v>567</v>
      </c>
    </row>
    <row r="169" spans="1:6" s="333" customFormat="1" ht="20.100000000000001" customHeight="1">
      <c r="A169" s="207">
        <v>42736</v>
      </c>
      <c r="B169" s="235"/>
      <c r="C169" s="65" t="s">
        <v>41</v>
      </c>
      <c r="D169" s="65" t="s">
        <v>212</v>
      </c>
      <c r="E169" s="72" t="s">
        <v>1160</v>
      </c>
      <c r="F169" s="210" t="s">
        <v>567</v>
      </c>
    </row>
    <row r="170" spans="1:6" s="333" customFormat="1" ht="20.100000000000001" customHeight="1">
      <c r="A170" s="207">
        <v>42736</v>
      </c>
      <c r="B170" s="53"/>
      <c r="C170" s="57" t="s">
        <v>91</v>
      </c>
      <c r="D170" s="57" t="s">
        <v>202</v>
      </c>
      <c r="E170" s="61" t="s">
        <v>1161</v>
      </c>
      <c r="F170" s="99" t="s">
        <v>567</v>
      </c>
    </row>
    <row r="171" spans="1:6" s="333" customFormat="1" ht="20.100000000000001" customHeight="1">
      <c r="A171" s="207">
        <v>42736</v>
      </c>
      <c r="B171" s="53"/>
      <c r="C171" s="57" t="s">
        <v>91</v>
      </c>
      <c r="D171" s="57" t="s">
        <v>373</v>
      </c>
      <c r="E171" s="61" t="s">
        <v>1161</v>
      </c>
      <c r="F171" s="99" t="s">
        <v>567</v>
      </c>
    </row>
    <row r="172" spans="1:6" s="333" customFormat="1" ht="20.100000000000001" customHeight="1">
      <c r="A172" s="207">
        <v>42736</v>
      </c>
      <c r="B172" s="53"/>
      <c r="C172" s="57" t="s">
        <v>91</v>
      </c>
      <c r="D172" s="57" t="s">
        <v>376</v>
      </c>
      <c r="E172" s="61" t="s">
        <v>1161</v>
      </c>
      <c r="F172" s="99" t="s">
        <v>567</v>
      </c>
    </row>
    <row r="173" spans="1:6" s="333" customFormat="1" ht="20.100000000000001" customHeight="1">
      <c r="A173" s="207">
        <v>42736</v>
      </c>
      <c r="B173" s="53"/>
      <c r="C173" s="57" t="s">
        <v>91</v>
      </c>
      <c r="D173" s="57" t="s">
        <v>378</v>
      </c>
      <c r="E173" s="61" t="s">
        <v>1161</v>
      </c>
      <c r="F173" s="99" t="s">
        <v>567</v>
      </c>
    </row>
    <row r="174" spans="1:6" s="333" customFormat="1" ht="20.100000000000001" customHeight="1">
      <c r="A174" s="207">
        <v>42736</v>
      </c>
      <c r="B174" s="53"/>
      <c r="C174" s="57" t="s">
        <v>91</v>
      </c>
      <c r="D174" s="57" t="s">
        <v>380</v>
      </c>
      <c r="E174" s="61" t="s">
        <v>1161</v>
      </c>
      <c r="F174" s="99" t="s">
        <v>567</v>
      </c>
    </row>
    <row r="175" spans="1:6" s="333" customFormat="1" ht="20.100000000000001" customHeight="1">
      <c r="A175" s="207">
        <v>42736</v>
      </c>
      <c r="B175" s="53"/>
      <c r="C175" s="57" t="s">
        <v>91</v>
      </c>
      <c r="D175" s="57" t="s">
        <v>382</v>
      </c>
      <c r="E175" s="61" t="s">
        <v>1161</v>
      </c>
      <c r="F175" s="99" t="s">
        <v>567</v>
      </c>
    </row>
    <row r="176" spans="1:6" s="333" customFormat="1" ht="20.100000000000001" customHeight="1">
      <c r="A176" s="207">
        <v>42736</v>
      </c>
      <c r="B176" s="235"/>
      <c r="C176" s="65" t="s">
        <v>91</v>
      </c>
      <c r="D176" s="65" t="s">
        <v>384</v>
      </c>
      <c r="E176" s="64" t="s">
        <v>1161</v>
      </c>
      <c r="F176" s="210" t="s">
        <v>567</v>
      </c>
    </row>
    <row r="177" spans="1:6" s="333" customFormat="1" ht="20.100000000000001" customHeight="1">
      <c r="A177" s="207">
        <v>42736</v>
      </c>
      <c r="B177" s="235"/>
      <c r="C177" s="65" t="s">
        <v>91</v>
      </c>
      <c r="D177" s="57" t="s">
        <v>386</v>
      </c>
      <c r="E177" s="64" t="s">
        <v>1161</v>
      </c>
      <c r="F177" s="210" t="s">
        <v>567</v>
      </c>
    </row>
    <row r="178" spans="1:6" ht="20.100000000000001" customHeight="1">
      <c r="A178" s="207">
        <v>42736</v>
      </c>
      <c r="B178" s="53"/>
      <c r="C178" s="57" t="s">
        <v>91</v>
      </c>
      <c r="D178" s="57" t="s">
        <v>202</v>
      </c>
      <c r="E178" s="61" t="s">
        <v>1159</v>
      </c>
      <c r="F178" s="99" t="s">
        <v>567</v>
      </c>
    </row>
    <row r="179" spans="1:6" ht="20.100000000000001" customHeight="1">
      <c r="A179" s="207">
        <v>42736</v>
      </c>
      <c r="B179" s="53"/>
      <c r="C179" s="57" t="s">
        <v>91</v>
      </c>
      <c r="D179" s="57" t="s">
        <v>373</v>
      </c>
      <c r="E179" s="61" t="s">
        <v>1159</v>
      </c>
      <c r="F179" s="99" t="s">
        <v>567</v>
      </c>
    </row>
    <row r="180" spans="1:6" ht="20.100000000000001" customHeight="1">
      <c r="A180" s="207">
        <v>42736</v>
      </c>
      <c r="B180" s="53"/>
      <c r="C180" s="57" t="s">
        <v>91</v>
      </c>
      <c r="D180" s="57" t="s">
        <v>376</v>
      </c>
      <c r="E180" s="61" t="s">
        <v>1159</v>
      </c>
      <c r="F180" s="99" t="s">
        <v>567</v>
      </c>
    </row>
    <row r="181" spans="1:6" ht="20.100000000000001" customHeight="1">
      <c r="A181" s="207">
        <v>42736</v>
      </c>
      <c r="B181" s="53"/>
      <c r="C181" s="57" t="s">
        <v>91</v>
      </c>
      <c r="D181" s="57" t="s">
        <v>378</v>
      </c>
      <c r="E181" s="61" t="s">
        <v>1159</v>
      </c>
      <c r="F181" s="99" t="s">
        <v>567</v>
      </c>
    </row>
    <row r="182" spans="1:6" ht="20.100000000000001" customHeight="1">
      <c r="A182" s="207">
        <v>42736</v>
      </c>
      <c r="B182" s="53"/>
      <c r="C182" s="57" t="s">
        <v>91</v>
      </c>
      <c r="D182" s="57" t="s">
        <v>380</v>
      </c>
      <c r="E182" s="61" t="s">
        <v>1159</v>
      </c>
      <c r="F182" s="99" t="s">
        <v>567</v>
      </c>
    </row>
    <row r="183" spans="1:6" ht="20.100000000000001" customHeight="1">
      <c r="A183" s="207">
        <v>42736</v>
      </c>
      <c r="B183" s="53"/>
      <c r="C183" s="57" t="s">
        <v>91</v>
      </c>
      <c r="D183" s="57" t="s">
        <v>382</v>
      </c>
      <c r="E183" s="61" t="s">
        <v>1159</v>
      </c>
      <c r="F183" s="99" t="s">
        <v>567</v>
      </c>
    </row>
    <row r="184" spans="1:6" ht="20.100000000000001" customHeight="1">
      <c r="A184" s="207">
        <v>42736</v>
      </c>
      <c r="B184" s="53"/>
      <c r="C184" s="57" t="s">
        <v>91</v>
      </c>
      <c r="D184" s="57" t="s">
        <v>384</v>
      </c>
      <c r="E184" s="61" t="s">
        <v>1159</v>
      </c>
      <c r="F184" s="99" t="s">
        <v>567</v>
      </c>
    </row>
    <row r="185" spans="1:6" ht="20.100000000000001" customHeight="1">
      <c r="A185" s="207">
        <v>42736</v>
      </c>
      <c r="B185" s="53"/>
      <c r="C185" s="57" t="s">
        <v>91</v>
      </c>
      <c r="D185" s="57" t="s">
        <v>386</v>
      </c>
      <c r="E185" s="61" t="s">
        <v>1159</v>
      </c>
      <c r="F185" s="99" t="s">
        <v>567</v>
      </c>
    </row>
    <row r="186" spans="1:6" ht="20.100000000000001" customHeight="1">
      <c r="A186" s="207">
        <v>42736</v>
      </c>
      <c r="B186" s="53"/>
      <c r="C186" s="57" t="s">
        <v>91</v>
      </c>
      <c r="D186" s="57" t="s">
        <v>380</v>
      </c>
      <c r="E186" s="61" t="s">
        <v>1162</v>
      </c>
      <c r="F186" s="99" t="s">
        <v>567</v>
      </c>
    </row>
    <row r="187" spans="1:6" ht="20.100000000000001" customHeight="1">
      <c r="A187" s="207">
        <v>42736</v>
      </c>
      <c r="B187" s="53"/>
      <c r="C187" s="57" t="s">
        <v>91</v>
      </c>
      <c r="D187" s="57" t="s">
        <v>382</v>
      </c>
      <c r="E187" s="61" t="s">
        <v>1162</v>
      </c>
      <c r="F187" s="99" t="s">
        <v>567</v>
      </c>
    </row>
    <row r="188" spans="1:6" ht="20.100000000000001" customHeight="1">
      <c r="A188" s="207">
        <v>42736</v>
      </c>
      <c r="B188" s="53"/>
      <c r="C188" s="57" t="s">
        <v>91</v>
      </c>
      <c r="D188" s="57" t="s">
        <v>384</v>
      </c>
      <c r="E188" s="61" t="s">
        <v>1162</v>
      </c>
      <c r="F188" s="99" t="s">
        <v>567</v>
      </c>
    </row>
    <row r="189" spans="1:6" ht="20.100000000000001" customHeight="1">
      <c r="A189" s="207">
        <v>42736</v>
      </c>
      <c r="B189" s="53"/>
      <c r="C189" s="57" t="s">
        <v>91</v>
      </c>
      <c r="D189" s="57" t="s">
        <v>386</v>
      </c>
      <c r="E189" s="61" t="s">
        <v>1162</v>
      </c>
      <c r="F189" s="99" t="s">
        <v>567</v>
      </c>
    </row>
    <row r="190" spans="1:6" ht="20.100000000000001" customHeight="1">
      <c r="A190" s="207">
        <v>42736</v>
      </c>
      <c r="B190" s="53"/>
      <c r="C190" s="57" t="s">
        <v>91</v>
      </c>
      <c r="D190" s="57" t="s">
        <v>202</v>
      </c>
      <c r="E190" s="61" t="s">
        <v>568</v>
      </c>
      <c r="F190" s="99" t="s">
        <v>567</v>
      </c>
    </row>
    <row r="191" spans="1:6" ht="20.100000000000001" customHeight="1">
      <c r="A191" s="207">
        <v>42736</v>
      </c>
      <c r="B191" s="53"/>
      <c r="C191" s="57" t="s">
        <v>91</v>
      </c>
      <c r="D191" s="57" t="s">
        <v>373</v>
      </c>
      <c r="E191" s="61" t="s">
        <v>568</v>
      </c>
      <c r="F191" s="99" t="s">
        <v>567</v>
      </c>
    </row>
    <row r="192" spans="1:6" ht="20.100000000000001" customHeight="1">
      <c r="A192" s="207">
        <v>42736</v>
      </c>
      <c r="B192" s="53"/>
      <c r="C192" s="57" t="s">
        <v>91</v>
      </c>
      <c r="D192" s="57" t="s">
        <v>376</v>
      </c>
      <c r="E192" s="61" t="s">
        <v>568</v>
      </c>
      <c r="F192" s="99" t="s">
        <v>567</v>
      </c>
    </row>
    <row r="193" spans="1:6" ht="20.100000000000001" customHeight="1">
      <c r="A193" s="207">
        <v>42736</v>
      </c>
      <c r="B193" s="53"/>
      <c r="C193" s="57" t="s">
        <v>91</v>
      </c>
      <c r="D193" s="57" t="s">
        <v>378</v>
      </c>
      <c r="E193" s="61" t="s">
        <v>568</v>
      </c>
      <c r="F193" s="99" t="s">
        <v>567</v>
      </c>
    </row>
    <row r="194" spans="1:6" ht="20.100000000000001" customHeight="1">
      <c r="A194" s="207">
        <v>42736</v>
      </c>
      <c r="B194" s="53"/>
      <c r="C194" s="57" t="s">
        <v>91</v>
      </c>
      <c r="D194" s="57" t="s">
        <v>380</v>
      </c>
      <c r="E194" s="61" t="s">
        <v>568</v>
      </c>
      <c r="F194" s="99" t="s">
        <v>567</v>
      </c>
    </row>
    <row r="195" spans="1:6" ht="20.100000000000001" customHeight="1">
      <c r="A195" s="207">
        <v>42736</v>
      </c>
      <c r="B195" s="53"/>
      <c r="C195" s="57" t="s">
        <v>91</v>
      </c>
      <c r="D195" s="57" t="s">
        <v>382</v>
      </c>
      <c r="E195" s="61" t="s">
        <v>568</v>
      </c>
      <c r="F195" s="99" t="s">
        <v>567</v>
      </c>
    </row>
    <row r="196" spans="1:6" ht="20.100000000000001" customHeight="1">
      <c r="A196" s="207">
        <v>42736</v>
      </c>
      <c r="B196" s="53"/>
      <c r="C196" s="57" t="s">
        <v>91</v>
      </c>
      <c r="D196" s="57" t="s">
        <v>384</v>
      </c>
      <c r="E196" s="61" t="s">
        <v>568</v>
      </c>
      <c r="F196" s="99" t="s">
        <v>567</v>
      </c>
    </row>
    <row r="197" spans="1:6" ht="20.100000000000001" customHeight="1">
      <c r="A197" s="207">
        <v>42736</v>
      </c>
      <c r="B197" s="53"/>
      <c r="C197" s="57" t="s">
        <v>91</v>
      </c>
      <c r="D197" s="57" t="s">
        <v>386</v>
      </c>
      <c r="E197" s="61" t="s">
        <v>568</v>
      </c>
      <c r="F197" s="99" t="s">
        <v>567</v>
      </c>
    </row>
    <row r="198" spans="1:6" ht="20.100000000000001" customHeight="1">
      <c r="A198" s="207">
        <v>42736</v>
      </c>
      <c r="B198" s="53"/>
      <c r="C198" s="57" t="s">
        <v>94</v>
      </c>
      <c r="D198" s="57" t="s">
        <v>202</v>
      </c>
      <c r="E198" s="61" t="s">
        <v>1161</v>
      </c>
      <c r="F198" s="99" t="s">
        <v>567</v>
      </c>
    </row>
    <row r="199" spans="1:6" ht="20.100000000000001" customHeight="1">
      <c r="A199" s="207">
        <v>42736</v>
      </c>
      <c r="B199" s="53"/>
      <c r="C199" s="57" t="s">
        <v>94</v>
      </c>
      <c r="D199" s="57" t="s">
        <v>373</v>
      </c>
      <c r="E199" s="61" t="s">
        <v>1161</v>
      </c>
      <c r="F199" s="99" t="s">
        <v>567</v>
      </c>
    </row>
    <row r="200" spans="1:6" ht="20.100000000000001" customHeight="1">
      <c r="A200" s="207">
        <v>42736</v>
      </c>
      <c r="B200" s="53"/>
      <c r="C200" s="57" t="s">
        <v>94</v>
      </c>
      <c r="D200" s="57" t="s">
        <v>376</v>
      </c>
      <c r="E200" s="61" t="s">
        <v>1161</v>
      </c>
      <c r="F200" s="99" t="s">
        <v>567</v>
      </c>
    </row>
    <row r="201" spans="1:6" ht="20.100000000000001" customHeight="1">
      <c r="A201" s="207">
        <v>42736</v>
      </c>
      <c r="B201" s="53"/>
      <c r="C201" s="57" t="s">
        <v>94</v>
      </c>
      <c r="D201" s="57" t="s">
        <v>378</v>
      </c>
      <c r="E201" s="61" t="s">
        <v>1161</v>
      </c>
      <c r="F201" s="99" t="s">
        <v>567</v>
      </c>
    </row>
    <row r="202" spans="1:6" ht="20.100000000000001" customHeight="1">
      <c r="A202" s="207">
        <v>42736</v>
      </c>
      <c r="B202" s="53"/>
      <c r="C202" s="57" t="s">
        <v>94</v>
      </c>
      <c r="D202" s="57" t="s">
        <v>380</v>
      </c>
      <c r="E202" s="61" t="s">
        <v>1161</v>
      </c>
      <c r="F202" s="99" t="s">
        <v>567</v>
      </c>
    </row>
    <row r="203" spans="1:6" ht="20.100000000000001" customHeight="1">
      <c r="A203" s="207">
        <v>42736</v>
      </c>
      <c r="B203" s="53"/>
      <c r="C203" s="57" t="s">
        <v>94</v>
      </c>
      <c r="D203" s="57" t="s">
        <v>382</v>
      </c>
      <c r="E203" s="61" t="s">
        <v>1161</v>
      </c>
      <c r="F203" s="99" t="s">
        <v>567</v>
      </c>
    </row>
    <row r="204" spans="1:6" ht="20.100000000000001" customHeight="1">
      <c r="A204" s="207">
        <v>42736</v>
      </c>
      <c r="B204" s="53"/>
      <c r="C204" s="57" t="s">
        <v>94</v>
      </c>
      <c r="D204" s="57" t="s">
        <v>384</v>
      </c>
      <c r="E204" s="61" t="s">
        <v>1161</v>
      </c>
      <c r="F204" s="99" t="s">
        <v>567</v>
      </c>
    </row>
    <row r="205" spans="1:6" s="333" customFormat="1" ht="20.100000000000001" customHeight="1">
      <c r="A205" s="207">
        <v>42736</v>
      </c>
      <c r="B205" s="235"/>
      <c r="C205" s="57" t="s">
        <v>94</v>
      </c>
      <c r="D205" s="57" t="s">
        <v>386</v>
      </c>
      <c r="E205" s="64" t="s">
        <v>1161</v>
      </c>
      <c r="F205" s="210" t="s">
        <v>567</v>
      </c>
    </row>
    <row r="206" spans="1:6" ht="20.100000000000001" customHeight="1">
      <c r="A206" s="207">
        <v>42736</v>
      </c>
      <c r="B206" s="53"/>
      <c r="C206" s="57" t="s">
        <v>94</v>
      </c>
      <c r="D206" s="57" t="s">
        <v>202</v>
      </c>
      <c r="E206" s="61" t="s">
        <v>1159</v>
      </c>
      <c r="F206" s="99" t="s">
        <v>567</v>
      </c>
    </row>
    <row r="207" spans="1:6" ht="20.100000000000001" customHeight="1">
      <c r="A207" s="207">
        <v>42736</v>
      </c>
      <c r="B207" s="53"/>
      <c r="C207" s="57" t="s">
        <v>94</v>
      </c>
      <c r="D207" s="57" t="s">
        <v>373</v>
      </c>
      <c r="E207" s="61" t="s">
        <v>1159</v>
      </c>
      <c r="F207" s="99" t="s">
        <v>567</v>
      </c>
    </row>
    <row r="208" spans="1:6" ht="20.100000000000001" customHeight="1">
      <c r="A208" s="207">
        <v>42736</v>
      </c>
      <c r="B208" s="53"/>
      <c r="C208" s="57" t="s">
        <v>94</v>
      </c>
      <c r="D208" s="57" t="s">
        <v>376</v>
      </c>
      <c r="E208" s="61" t="s">
        <v>1159</v>
      </c>
      <c r="F208" s="99" t="s">
        <v>567</v>
      </c>
    </row>
    <row r="209" spans="1:6" ht="20.100000000000001" customHeight="1">
      <c r="A209" s="207">
        <v>42736</v>
      </c>
      <c r="B209" s="53"/>
      <c r="C209" s="57" t="s">
        <v>94</v>
      </c>
      <c r="D209" s="57" t="s">
        <v>378</v>
      </c>
      <c r="E209" s="61" t="s">
        <v>1159</v>
      </c>
      <c r="F209" s="99" t="s">
        <v>567</v>
      </c>
    </row>
    <row r="210" spans="1:6" ht="20.100000000000001" customHeight="1">
      <c r="A210" s="207">
        <v>42736</v>
      </c>
      <c r="B210" s="53"/>
      <c r="C210" s="57" t="s">
        <v>94</v>
      </c>
      <c r="D210" s="57" t="s">
        <v>380</v>
      </c>
      <c r="E210" s="61" t="s">
        <v>1159</v>
      </c>
      <c r="F210" s="99" t="s">
        <v>567</v>
      </c>
    </row>
    <row r="211" spans="1:6" ht="20.100000000000001" customHeight="1">
      <c r="A211" s="207">
        <v>42736</v>
      </c>
      <c r="B211" s="53"/>
      <c r="C211" s="57" t="s">
        <v>94</v>
      </c>
      <c r="D211" s="57" t="s">
        <v>382</v>
      </c>
      <c r="E211" s="61" t="s">
        <v>1159</v>
      </c>
      <c r="F211" s="99" t="s">
        <v>567</v>
      </c>
    </row>
    <row r="212" spans="1:6" ht="20.100000000000001" customHeight="1">
      <c r="A212" s="207">
        <v>42736</v>
      </c>
      <c r="B212" s="53"/>
      <c r="C212" s="57" t="s">
        <v>94</v>
      </c>
      <c r="D212" s="57" t="s">
        <v>384</v>
      </c>
      <c r="E212" s="61" t="s">
        <v>1159</v>
      </c>
      <c r="F212" s="99" t="s">
        <v>567</v>
      </c>
    </row>
    <row r="213" spans="1:6" ht="20.100000000000001" customHeight="1">
      <c r="A213" s="207">
        <v>42736</v>
      </c>
      <c r="B213" s="53"/>
      <c r="C213" s="57" t="s">
        <v>94</v>
      </c>
      <c r="D213" s="57" t="s">
        <v>386</v>
      </c>
      <c r="E213" s="61" t="s">
        <v>1159</v>
      </c>
      <c r="F213" s="99" t="s">
        <v>567</v>
      </c>
    </row>
    <row r="214" spans="1:6" ht="20.100000000000001" customHeight="1">
      <c r="A214" s="207">
        <v>42736</v>
      </c>
      <c r="B214" s="53"/>
      <c r="C214" s="57" t="s">
        <v>94</v>
      </c>
      <c r="D214" s="57" t="s">
        <v>380</v>
      </c>
      <c r="E214" s="61" t="s">
        <v>1162</v>
      </c>
      <c r="F214" s="99" t="s">
        <v>567</v>
      </c>
    </row>
    <row r="215" spans="1:6" ht="20.100000000000001" customHeight="1">
      <c r="A215" s="207">
        <v>42736</v>
      </c>
      <c r="B215" s="53"/>
      <c r="C215" s="57" t="s">
        <v>94</v>
      </c>
      <c r="D215" s="57" t="s">
        <v>382</v>
      </c>
      <c r="E215" s="61" t="s">
        <v>1162</v>
      </c>
      <c r="F215" s="99" t="s">
        <v>567</v>
      </c>
    </row>
    <row r="216" spans="1:6" ht="20.100000000000001" customHeight="1">
      <c r="A216" s="207">
        <v>42736</v>
      </c>
      <c r="B216" s="53"/>
      <c r="C216" s="57" t="s">
        <v>94</v>
      </c>
      <c r="D216" s="57" t="s">
        <v>384</v>
      </c>
      <c r="E216" s="61" t="s">
        <v>1162</v>
      </c>
      <c r="F216" s="99" t="s">
        <v>567</v>
      </c>
    </row>
    <row r="217" spans="1:6" ht="20.100000000000001" customHeight="1">
      <c r="A217" s="207">
        <v>42736</v>
      </c>
      <c r="B217" s="53"/>
      <c r="C217" s="57" t="s">
        <v>94</v>
      </c>
      <c r="D217" s="57" t="s">
        <v>386</v>
      </c>
      <c r="E217" s="61" t="s">
        <v>1162</v>
      </c>
      <c r="F217" s="99" t="s">
        <v>567</v>
      </c>
    </row>
    <row r="218" spans="1:6" ht="20.100000000000001" customHeight="1">
      <c r="A218" s="207">
        <v>42736</v>
      </c>
      <c r="B218" s="53"/>
      <c r="C218" s="57" t="s">
        <v>94</v>
      </c>
      <c r="D218" s="57" t="s">
        <v>202</v>
      </c>
      <c r="E218" s="61" t="s">
        <v>568</v>
      </c>
      <c r="F218" s="99" t="s">
        <v>567</v>
      </c>
    </row>
    <row r="219" spans="1:6" ht="20.100000000000001" customHeight="1">
      <c r="A219" s="207">
        <v>42736</v>
      </c>
      <c r="B219" s="53"/>
      <c r="C219" s="57" t="s">
        <v>94</v>
      </c>
      <c r="D219" s="57" t="s">
        <v>373</v>
      </c>
      <c r="E219" s="61" t="s">
        <v>568</v>
      </c>
      <c r="F219" s="99" t="s">
        <v>567</v>
      </c>
    </row>
    <row r="220" spans="1:6" ht="20.100000000000001" customHeight="1">
      <c r="A220" s="207">
        <v>42736</v>
      </c>
      <c r="B220" s="53"/>
      <c r="C220" s="57" t="s">
        <v>94</v>
      </c>
      <c r="D220" s="57" t="s">
        <v>376</v>
      </c>
      <c r="E220" s="61" t="s">
        <v>568</v>
      </c>
      <c r="F220" s="99" t="s">
        <v>567</v>
      </c>
    </row>
    <row r="221" spans="1:6" ht="20.100000000000001" customHeight="1">
      <c r="A221" s="207">
        <v>42736</v>
      </c>
      <c r="B221" s="53"/>
      <c r="C221" s="57" t="s">
        <v>94</v>
      </c>
      <c r="D221" s="57" t="s">
        <v>378</v>
      </c>
      <c r="E221" s="61" t="s">
        <v>568</v>
      </c>
      <c r="F221" s="99" t="s">
        <v>567</v>
      </c>
    </row>
    <row r="222" spans="1:6" ht="20.100000000000001" customHeight="1">
      <c r="A222" s="207">
        <v>42736</v>
      </c>
      <c r="B222" s="53"/>
      <c r="C222" s="57" t="s">
        <v>94</v>
      </c>
      <c r="D222" s="57" t="s">
        <v>380</v>
      </c>
      <c r="E222" s="61" t="s">
        <v>568</v>
      </c>
      <c r="F222" s="99" t="s">
        <v>567</v>
      </c>
    </row>
    <row r="223" spans="1:6" ht="20.100000000000001" customHeight="1">
      <c r="A223" s="207">
        <v>42736</v>
      </c>
      <c r="B223" s="53"/>
      <c r="C223" s="57" t="s">
        <v>94</v>
      </c>
      <c r="D223" s="57" t="s">
        <v>382</v>
      </c>
      <c r="E223" s="61" t="s">
        <v>568</v>
      </c>
      <c r="F223" s="99" t="s">
        <v>567</v>
      </c>
    </row>
    <row r="224" spans="1:6" ht="20.100000000000001" customHeight="1">
      <c r="A224" s="207">
        <v>42736</v>
      </c>
      <c r="B224" s="53"/>
      <c r="C224" s="57" t="s">
        <v>94</v>
      </c>
      <c r="D224" s="57" t="s">
        <v>384</v>
      </c>
      <c r="E224" s="61" t="s">
        <v>568</v>
      </c>
      <c r="F224" s="99" t="s">
        <v>567</v>
      </c>
    </row>
    <row r="225" spans="1:6" ht="20.100000000000001" customHeight="1">
      <c r="A225" s="207">
        <v>42736</v>
      </c>
      <c r="B225" s="53"/>
      <c r="C225" s="57" t="s">
        <v>94</v>
      </c>
      <c r="D225" s="57" t="s">
        <v>386</v>
      </c>
      <c r="E225" s="61" t="s">
        <v>568</v>
      </c>
      <c r="F225" s="99" t="s">
        <v>567</v>
      </c>
    </row>
    <row r="226" spans="1:6" ht="20.100000000000001" customHeight="1">
      <c r="A226" s="207">
        <v>42736</v>
      </c>
      <c r="B226" s="53"/>
      <c r="C226" s="57" t="s">
        <v>97</v>
      </c>
      <c r="D226" s="57" t="s">
        <v>202</v>
      </c>
      <c r="E226" s="61" t="s">
        <v>1159</v>
      </c>
      <c r="F226" s="99" t="s">
        <v>567</v>
      </c>
    </row>
    <row r="227" spans="1:6" ht="20.100000000000001" customHeight="1">
      <c r="A227" s="207">
        <v>42736</v>
      </c>
      <c r="B227" s="53"/>
      <c r="C227" s="57" t="s">
        <v>97</v>
      </c>
      <c r="D227" s="57" t="s">
        <v>373</v>
      </c>
      <c r="E227" s="61" t="s">
        <v>1159</v>
      </c>
      <c r="F227" s="99" t="s">
        <v>567</v>
      </c>
    </row>
    <row r="228" spans="1:6" ht="20.100000000000001" customHeight="1">
      <c r="A228" s="207">
        <v>42736</v>
      </c>
      <c r="B228" s="53"/>
      <c r="C228" s="57" t="s">
        <v>97</v>
      </c>
      <c r="D228" s="57" t="s">
        <v>376</v>
      </c>
      <c r="E228" s="61" t="s">
        <v>1159</v>
      </c>
      <c r="F228" s="99" t="s">
        <v>567</v>
      </c>
    </row>
    <row r="229" spans="1:6" ht="20.100000000000001" customHeight="1">
      <c r="A229" s="207">
        <v>42736</v>
      </c>
      <c r="B229" s="53"/>
      <c r="C229" s="57" t="s">
        <v>97</v>
      </c>
      <c r="D229" s="57" t="s">
        <v>378</v>
      </c>
      <c r="E229" s="61" t="s">
        <v>1159</v>
      </c>
      <c r="F229" s="99" t="s">
        <v>567</v>
      </c>
    </row>
    <row r="230" spans="1:6" ht="20.100000000000001" customHeight="1">
      <c r="A230" s="207">
        <v>42736</v>
      </c>
      <c r="B230" s="53"/>
      <c r="C230" s="57" t="s">
        <v>97</v>
      </c>
      <c r="D230" s="57" t="s">
        <v>380</v>
      </c>
      <c r="E230" s="61" t="s">
        <v>1159</v>
      </c>
      <c r="F230" s="99" t="s">
        <v>567</v>
      </c>
    </row>
    <row r="231" spans="1:6" ht="20.100000000000001" customHeight="1">
      <c r="A231" s="207">
        <v>42736</v>
      </c>
      <c r="B231" s="53"/>
      <c r="C231" s="57" t="s">
        <v>97</v>
      </c>
      <c r="D231" s="57" t="s">
        <v>382</v>
      </c>
      <c r="E231" s="61" t="s">
        <v>1159</v>
      </c>
      <c r="F231" s="99" t="s">
        <v>567</v>
      </c>
    </row>
    <row r="232" spans="1:6" ht="20.100000000000001" customHeight="1">
      <c r="A232" s="207">
        <v>42736</v>
      </c>
      <c r="B232" s="53"/>
      <c r="C232" s="57" t="s">
        <v>97</v>
      </c>
      <c r="D232" s="57" t="s">
        <v>384</v>
      </c>
      <c r="E232" s="61" t="s">
        <v>1159</v>
      </c>
      <c r="F232" s="99" t="s">
        <v>567</v>
      </c>
    </row>
    <row r="233" spans="1:6" ht="20.100000000000001" customHeight="1">
      <c r="A233" s="207">
        <v>42736</v>
      </c>
      <c r="B233" s="53"/>
      <c r="C233" s="57" t="s">
        <v>97</v>
      </c>
      <c r="D233" s="57" t="s">
        <v>386</v>
      </c>
      <c r="E233" s="61" t="s">
        <v>1159</v>
      </c>
      <c r="F233" s="99" t="s">
        <v>567</v>
      </c>
    </row>
    <row r="234" spans="1:6" ht="20.100000000000001" customHeight="1">
      <c r="A234" s="207">
        <v>42736</v>
      </c>
      <c r="B234" s="53"/>
      <c r="C234" s="57" t="s">
        <v>97</v>
      </c>
      <c r="D234" s="57" t="s">
        <v>380</v>
      </c>
      <c r="E234" s="61" t="s">
        <v>1162</v>
      </c>
      <c r="F234" s="99" t="s">
        <v>567</v>
      </c>
    </row>
    <row r="235" spans="1:6" ht="20.100000000000001" customHeight="1">
      <c r="A235" s="207">
        <v>42736</v>
      </c>
      <c r="B235" s="53"/>
      <c r="C235" s="57" t="s">
        <v>97</v>
      </c>
      <c r="D235" s="57" t="s">
        <v>382</v>
      </c>
      <c r="E235" s="61" t="s">
        <v>1162</v>
      </c>
      <c r="F235" s="99" t="s">
        <v>567</v>
      </c>
    </row>
    <row r="236" spans="1:6" ht="20.100000000000001" customHeight="1">
      <c r="A236" s="207">
        <v>42736</v>
      </c>
      <c r="B236" s="53"/>
      <c r="C236" s="57" t="s">
        <v>97</v>
      </c>
      <c r="D236" s="57" t="s">
        <v>384</v>
      </c>
      <c r="E236" s="61" t="s">
        <v>1162</v>
      </c>
      <c r="F236" s="99" t="s">
        <v>567</v>
      </c>
    </row>
    <row r="237" spans="1:6" ht="20.100000000000001" customHeight="1">
      <c r="A237" s="207">
        <v>42736</v>
      </c>
      <c r="B237" s="53"/>
      <c r="C237" s="57" t="s">
        <v>97</v>
      </c>
      <c r="D237" s="57" t="s">
        <v>386</v>
      </c>
      <c r="E237" s="61" t="s">
        <v>1162</v>
      </c>
      <c r="F237" s="99" t="s">
        <v>567</v>
      </c>
    </row>
    <row r="238" spans="1:6" ht="20.100000000000001" customHeight="1">
      <c r="A238" s="207">
        <v>42736</v>
      </c>
      <c r="B238" s="53"/>
      <c r="C238" s="57" t="s">
        <v>97</v>
      </c>
      <c r="D238" s="57" t="s">
        <v>202</v>
      </c>
      <c r="E238" s="61" t="s">
        <v>568</v>
      </c>
      <c r="F238" s="99" t="s">
        <v>567</v>
      </c>
    </row>
    <row r="239" spans="1:6" ht="20.100000000000001" customHeight="1">
      <c r="A239" s="207">
        <v>42736</v>
      </c>
      <c r="B239" s="53"/>
      <c r="C239" s="57" t="s">
        <v>97</v>
      </c>
      <c r="D239" s="57" t="s">
        <v>373</v>
      </c>
      <c r="E239" s="61" t="s">
        <v>568</v>
      </c>
      <c r="F239" s="99" t="s">
        <v>567</v>
      </c>
    </row>
    <row r="240" spans="1:6" ht="20.100000000000001" customHeight="1">
      <c r="A240" s="207">
        <v>42736</v>
      </c>
      <c r="B240" s="53"/>
      <c r="C240" s="57" t="s">
        <v>97</v>
      </c>
      <c r="D240" s="57" t="s">
        <v>376</v>
      </c>
      <c r="E240" s="61" t="s">
        <v>568</v>
      </c>
      <c r="F240" s="99" t="s">
        <v>567</v>
      </c>
    </row>
    <row r="241" spans="1:6" ht="20.100000000000001" customHeight="1">
      <c r="A241" s="207">
        <v>42736</v>
      </c>
      <c r="B241" s="53"/>
      <c r="C241" s="57" t="s">
        <v>97</v>
      </c>
      <c r="D241" s="57" t="s">
        <v>378</v>
      </c>
      <c r="E241" s="61" t="s">
        <v>568</v>
      </c>
      <c r="F241" s="99" t="s">
        <v>567</v>
      </c>
    </row>
    <row r="242" spans="1:6" ht="20.100000000000001" customHeight="1">
      <c r="A242" s="207">
        <v>42736</v>
      </c>
      <c r="B242" s="53"/>
      <c r="C242" s="57" t="s">
        <v>97</v>
      </c>
      <c r="D242" s="57" t="s">
        <v>380</v>
      </c>
      <c r="E242" s="61" t="s">
        <v>568</v>
      </c>
      <c r="F242" s="99" t="s">
        <v>567</v>
      </c>
    </row>
    <row r="243" spans="1:6" ht="20.100000000000001" customHeight="1">
      <c r="A243" s="207">
        <v>42736</v>
      </c>
      <c r="B243" s="53"/>
      <c r="C243" s="57" t="s">
        <v>97</v>
      </c>
      <c r="D243" s="57" t="s">
        <v>382</v>
      </c>
      <c r="E243" s="61" t="s">
        <v>568</v>
      </c>
      <c r="F243" s="99" t="s">
        <v>567</v>
      </c>
    </row>
    <row r="244" spans="1:6" ht="20.100000000000001" customHeight="1">
      <c r="A244" s="207">
        <v>42736</v>
      </c>
      <c r="B244" s="53"/>
      <c r="C244" s="57" t="s">
        <v>97</v>
      </c>
      <c r="D244" s="57" t="s">
        <v>384</v>
      </c>
      <c r="E244" s="61" t="s">
        <v>568</v>
      </c>
      <c r="F244" s="99" t="s">
        <v>567</v>
      </c>
    </row>
    <row r="245" spans="1:6" ht="20.100000000000001" customHeight="1">
      <c r="A245" s="207">
        <v>42736</v>
      </c>
      <c r="B245" s="53"/>
      <c r="C245" s="57" t="s">
        <v>97</v>
      </c>
      <c r="D245" s="57" t="s">
        <v>386</v>
      </c>
      <c r="E245" s="61" t="s">
        <v>568</v>
      </c>
      <c r="F245" s="99" t="s">
        <v>567</v>
      </c>
    </row>
    <row r="246" spans="1:6" ht="20.100000000000001" customHeight="1">
      <c r="A246" s="207">
        <v>42736</v>
      </c>
      <c r="B246" s="53"/>
      <c r="C246" s="509" t="s">
        <v>100</v>
      </c>
      <c r="D246" s="503" t="s">
        <v>150</v>
      </c>
      <c r="E246" s="61" t="s">
        <v>568</v>
      </c>
      <c r="F246" s="99" t="s">
        <v>567</v>
      </c>
    </row>
    <row r="247" spans="1:6" ht="20.100000000000001" customHeight="1">
      <c r="A247" s="207">
        <v>42736</v>
      </c>
      <c r="B247" s="53"/>
      <c r="C247" s="57" t="s">
        <v>100</v>
      </c>
      <c r="D247" s="504" t="s">
        <v>154</v>
      </c>
      <c r="E247" s="61" t="s">
        <v>568</v>
      </c>
      <c r="F247" s="99" t="s">
        <v>567</v>
      </c>
    </row>
    <row r="248" spans="1:6" ht="20.100000000000001" customHeight="1">
      <c r="A248" s="207">
        <v>42736</v>
      </c>
      <c r="B248" s="53"/>
      <c r="C248" s="509" t="s">
        <v>100</v>
      </c>
      <c r="D248" s="503" t="s">
        <v>157</v>
      </c>
      <c r="E248" s="61" t="s">
        <v>568</v>
      </c>
      <c r="F248" s="99" t="s">
        <v>567</v>
      </c>
    </row>
    <row r="249" spans="1:6" ht="20.100000000000001" customHeight="1">
      <c r="A249" s="207">
        <v>42736</v>
      </c>
      <c r="B249" s="53"/>
      <c r="C249" s="57" t="s">
        <v>100</v>
      </c>
      <c r="D249" s="505" t="s">
        <v>224</v>
      </c>
      <c r="E249" s="61" t="s">
        <v>568</v>
      </c>
      <c r="F249" s="99" t="s">
        <v>567</v>
      </c>
    </row>
    <row r="250" spans="1:6" ht="20.100000000000001" customHeight="1">
      <c r="A250" s="207">
        <v>42736</v>
      </c>
      <c r="B250" s="53"/>
      <c r="C250" s="509" t="s">
        <v>100</v>
      </c>
      <c r="D250" s="506" t="s">
        <v>236</v>
      </c>
      <c r="E250" s="61" t="s">
        <v>568</v>
      </c>
      <c r="F250" s="99" t="s">
        <v>567</v>
      </c>
    </row>
    <row r="251" spans="1:6" ht="20.100000000000001" customHeight="1">
      <c r="A251" s="207">
        <v>42736</v>
      </c>
      <c r="B251" s="53"/>
      <c r="C251" s="57" t="s">
        <v>100</v>
      </c>
      <c r="D251" s="54" t="s">
        <v>166</v>
      </c>
      <c r="E251" s="61" t="s">
        <v>568</v>
      </c>
      <c r="F251" s="99" t="s">
        <v>567</v>
      </c>
    </row>
    <row r="252" spans="1:6" s="18" customFormat="1" ht="20.100000000000001" customHeight="1">
      <c r="A252" s="557">
        <v>42736</v>
      </c>
      <c r="B252" s="558"/>
      <c r="C252" s="538" t="s">
        <v>103</v>
      </c>
      <c r="D252" s="514" t="s">
        <v>150</v>
      </c>
      <c r="E252" s="559" t="s">
        <v>568</v>
      </c>
      <c r="F252" s="560" t="s">
        <v>567</v>
      </c>
    </row>
    <row r="253" spans="1:6" s="18" customFormat="1" ht="20.100000000000001" customHeight="1">
      <c r="A253" s="557">
        <v>42736</v>
      </c>
      <c r="B253" s="558"/>
      <c r="C253" s="538" t="s">
        <v>103</v>
      </c>
      <c r="D253" s="514" t="s">
        <v>154</v>
      </c>
      <c r="E253" s="559" t="s">
        <v>568</v>
      </c>
      <c r="F253" s="560" t="s">
        <v>567</v>
      </c>
    </row>
    <row r="254" spans="1:6" s="18" customFormat="1" ht="20.100000000000001" customHeight="1">
      <c r="A254" s="557">
        <v>42736</v>
      </c>
      <c r="B254" s="558"/>
      <c r="C254" s="538" t="s">
        <v>103</v>
      </c>
      <c r="D254" s="514" t="s">
        <v>195</v>
      </c>
      <c r="E254" s="559" t="s">
        <v>568</v>
      </c>
      <c r="F254" s="560" t="s">
        <v>567</v>
      </c>
    </row>
    <row r="255" spans="1:6" s="18" customFormat="1" ht="20.100000000000001" customHeight="1">
      <c r="A255" s="557">
        <v>42736</v>
      </c>
      <c r="B255" s="558"/>
      <c r="C255" s="538" t="s">
        <v>103</v>
      </c>
      <c r="D255" s="514" t="s">
        <v>387</v>
      </c>
      <c r="E255" s="559" t="s">
        <v>568</v>
      </c>
      <c r="F255" s="560" t="s">
        <v>567</v>
      </c>
    </row>
    <row r="256" spans="1:6" s="18" customFormat="1" ht="20.100000000000001" customHeight="1">
      <c r="A256" s="557">
        <v>42736</v>
      </c>
      <c r="B256" s="557"/>
      <c r="C256" s="557" t="s">
        <v>103</v>
      </c>
      <c r="D256" s="557" t="s">
        <v>389</v>
      </c>
      <c r="E256" s="557" t="s">
        <v>568</v>
      </c>
      <c r="F256" s="557" t="s">
        <v>567</v>
      </c>
    </row>
    <row r="257" spans="1:6" s="18" customFormat="1" ht="20.100000000000001" customHeight="1">
      <c r="A257" s="557">
        <v>42736</v>
      </c>
      <c r="B257" s="557"/>
      <c r="C257" s="557" t="s">
        <v>103</v>
      </c>
      <c r="D257" s="557" t="s">
        <v>391</v>
      </c>
      <c r="E257" s="557" t="s">
        <v>568</v>
      </c>
      <c r="F257" s="557" t="s">
        <v>567</v>
      </c>
    </row>
    <row r="258" spans="1:6" s="18" customFormat="1" ht="13.35" customHeight="1">
      <c r="A258" s="557">
        <v>42736</v>
      </c>
      <c r="B258" s="557"/>
      <c r="C258" s="557" t="s">
        <v>103</v>
      </c>
      <c r="D258" s="557" t="s">
        <v>394</v>
      </c>
      <c r="E258" s="557" t="s">
        <v>568</v>
      </c>
      <c r="F258" s="557" t="s">
        <v>567</v>
      </c>
    </row>
    <row r="259" spans="1:6" s="18" customFormat="1" ht="13.35" customHeight="1">
      <c r="A259" s="557">
        <v>42736</v>
      </c>
      <c r="B259" s="557"/>
      <c r="C259" s="557" t="s">
        <v>103</v>
      </c>
      <c r="D259" s="557" t="s">
        <v>397</v>
      </c>
      <c r="E259" s="557" t="s">
        <v>568</v>
      </c>
      <c r="F259" s="557" t="s">
        <v>567</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defaultColWidth="11.42578125" defaultRowHeight="12.95"/>
  <cols>
    <col min="1" max="4" width="28.85546875" customWidth="1"/>
  </cols>
  <sheetData>
    <row r="1" spans="1:4" ht="20.100000000000001" customHeight="1">
      <c r="A1" s="159" t="s">
        <v>1165</v>
      </c>
      <c r="B1" s="160" t="s">
        <v>1</v>
      </c>
      <c r="C1" s="161" t="s">
        <v>2</v>
      </c>
      <c r="D1" s="162" t="s">
        <v>3</v>
      </c>
    </row>
    <row r="2" spans="1:4" ht="20.100000000000001" customHeight="1">
      <c r="A2" s="163" t="s">
        <v>1166</v>
      </c>
      <c r="B2" s="163" t="s">
        <v>1166</v>
      </c>
      <c r="C2" s="163" t="s">
        <v>1166</v>
      </c>
      <c r="D2" s="163" t="s">
        <v>1167</v>
      </c>
    </row>
    <row r="3" spans="1:4" s="327" customFormat="1" ht="20.100000000000001" customHeight="1">
      <c r="A3" s="170" t="s">
        <v>107</v>
      </c>
      <c r="B3" s="171" t="s">
        <v>11</v>
      </c>
      <c r="C3" s="171" t="s">
        <v>12</v>
      </c>
      <c r="D3" s="172" t="s">
        <v>13</v>
      </c>
    </row>
    <row r="4" spans="1:4" s="327" customFormat="1" ht="20.100000000000001" customHeight="1">
      <c r="A4" s="165" t="s">
        <v>41</v>
      </c>
      <c r="B4" s="122" t="s">
        <v>633</v>
      </c>
      <c r="C4" s="122" t="s">
        <v>1168</v>
      </c>
      <c r="D4" s="142" t="s">
        <v>1169</v>
      </c>
    </row>
    <row r="5" spans="1:4" s="327" customFormat="1" ht="20.100000000000001" customHeight="1">
      <c r="A5" s="165" t="s">
        <v>41</v>
      </c>
      <c r="B5" s="122" t="s">
        <v>645</v>
      </c>
      <c r="C5" s="122" t="s">
        <v>1170</v>
      </c>
      <c r="D5" s="142" t="s">
        <v>1171</v>
      </c>
    </row>
    <row r="6" spans="1:4" s="327" customFormat="1" ht="20.100000000000001" customHeight="1">
      <c r="A6" s="165" t="s">
        <v>41</v>
      </c>
      <c r="B6" s="164" t="s">
        <v>1172</v>
      </c>
      <c r="C6" s="122" t="s">
        <v>1173</v>
      </c>
      <c r="D6" s="142" t="s">
        <v>1174</v>
      </c>
    </row>
    <row r="7" spans="1:4" s="327" customFormat="1" ht="20.100000000000001" customHeight="1">
      <c r="A7" s="166" t="s">
        <v>41</v>
      </c>
      <c r="B7" s="167" t="s">
        <v>1175</v>
      </c>
      <c r="C7" s="168" t="s">
        <v>1176</v>
      </c>
      <c r="D7" s="169" t="s">
        <v>1177</v>
      </c>
    </row>
    <row r="8" spans="1:4" s="327" customFormat="1" ht="20.100000000000001" customHeight="1">
      <c r="A8" s="165" t="s">
        <v>82</v>
      </c>
      <c r="B8" s="164" t="s">
        <v>633</v>
      </c>
      <c r="C8" s="122" t="s">
        <v>1168</v>
      </c>
      <c r="D8" s="142" t="s">
        <v>1169</v>
      </c>
    </row>
    <row r="9" spans="1:4" s="327" customFormat="1" ht="20.100000000000001" customHeight="1">
      <c r="A9" s="165" t="s">
        <v>82</v>
      </c>
      <c r="B9" s="164" t="s">
        <v>645</v>
      </c>
      <c r="C9" s="122" t="s">
        <v>1170</v>
      </c>
      <c r="D9" s="142" t="s">
        <v>1171</v>
      </c>
    </row>
    <row r="10" spans="1:4" s="327" customFormat="1" ht="20.100000000000001" customHeight="1">
      <c r="A10" s="165" t="s">
        <v>49</v>
      </c>
      <c r="B10" s="164" t="s">
        <v>645</v>
      </c>
      <c r="C10" s="122" t="s">
        <v>1170</v>
      </c>
      <c r="D10" s="142" t="s">
        <v>1171</v>
      </c>
    </row>
    <row r="11" spans="1:4" s="327" customFormat="1" ht="20.100000000000001" customHeight="1">
      <c r="A11" s="165" t="s">
        <v>91</v>
      </c>
      <c r="B11" s="164" t="s">
        <v>665</v>
      </c>
      <c r="C11" s="122" t="s">
        <v>1178</v>
      </c>
      <c r="D11" s="142" t="s">
        <v>1179</v>
      </c>
    </row>
    <row r="12" spans="1:4" s="327" customFormat="1" ht="20.100000000000001" customHeight="1">
      <c r="A12" s="165" t="s">
        <v>91</v>
      </c>
      <c r="B12" s="164" t="s">
        <v>668</v>
      </c>
      <c r="C12" s="122" t="s">
        <v>1180</v>
      </c>
      <c r="D12" s="142" t="s">
        <v>1181</v>
      </c>
    </row>
    <row r="13" spans="1:4" s="327" customFormat="1" ht="20.100000000000001" customHeight="1">
      <c r="A13" s="165" t="s">
        <v>91</v>
      </c>
      <c r="B13" s="164" t="s">
        <v>672</v>
      </c>
      <c r="C13" s="122" t="s">
        <v>1182</v>
      </c>
      <c r="D13" s="142" t="s">
        <v>1183</v>
      </c>
    </row>
    <row r="14" spans="1:4" s="327" customFormat="1" ht="20.100000000000001" customHeight="1">
      <c r="A14" s="165" t="s">
        <v>94</v>
      </c>
      <c r="B14" s="164" t="s">
        <v>665</v>
      </c>
      <c r="C14" s="122" t="s">
        <v>1178</v>
      </c>
      <c r="D14" s="142" t="s">
        <v>1179</v>
      </c>
    </row>
    <row r="15" spans="1:4" s="327" customFormat="1" ht="20.100000000000001" customHeight="1">
      <c r="A15" s="165" t="s">
        <v>94</v>
      </c>
      <c r="B15" s="164" t="s">
        <v>668</v>
      </c>
      <c r="C15" s="122" t="s">
        <v>1180</v>
      </c>
      <c r="D15" s="142" t="s">
        <v>1181</v>
      </c>
    </row>
    <row r="16" spans="1:4" s="327" customFormat="1" ht="20.100000000000001" customHeight="1">
      <c r="A16" s="165" t="s">
        <v>94</v>
      </c>
      <c r="B16" s="164" t="s">
        <v>672</v>
      </c>
      <c r="C16" s="122" t="s">
        <v>1182</v>
      </c>
      <c r="D16" s="142" t="s">
        <v>1183</v>
      </c>
    </row>
    <row r="17" spans="1:4" s="327" customFormat="1" ht="20.100000000000001" customHeight="1">
      <c r="A17" s="166" t="s">
        <v>97</v>
      </c>
      <c r="B17" s="167" t="s">
        <v>665</v>
      </c>
      <c r="C17" s="168" t="s">
        <v>1178</v>
      </c>
      <c r="D17" s="169" t="s">
        <v>1179</v>
      </c>
    </row>
    <row r="18" spans="1:4" s="327" customFormat="1" ht="20.100000000000001" customHeight="1">
      <c r="A18" s="165" t="s">
        <v>97</v>
      </c>
      <c r="B18" s="164" t="s">
        <v>668</v>
      </c>
      <c r="C18" s="122" t="s">
        <v>1180</v>
      </c>
      <c r="D18" s="142" t="s">
        <v>1181</v>
      </c>
    </row>
    <row r="19" spans="1:4" s="327" customFormat="1" ht="20.100000000000001" customHeight="1">
      <c r="A19" s="165" t="s">
        <v>97</v>
      </c>
      <c r="B19" s="164" t="s">
        <v>672</v>
      </c>
      <c r="C19" s="122" t="s">
        <v>1182</v>
      </c>
      <c r="D19" s="142" t="s">
        <v>1183</v>
      </c>
    </row>
    <row r="20" spans="1:4" s="327" customFormat="1" ht="20.100000000000001" customHeight="1">
      <c r="A20" s="165"/>
      <c r="B20" s="164"/>
      <c r="C20" s="122"/>
      <c r="D20" s="142"/>
    </row>
    <row r="21" spans="1:4" s="327" customFormat="1" ht="20.100000000000001" customHeight="1">
      <c r="A21" s="165"/>
      <c r="B21" s="164"/>
      <c r="C21" s="122"/>
      <c r="D21" s="142"/>
    </row>
    <row r="22" spans="1:4" s="327" customFormat="1" ht="20.100000000000001" customHeight="1">
      <c r="A22" s="165"/>
      <c r="B22" s="164"/>
      <c r="C22" s="122"/>
      <c r="D22" s="142"/>
    </row>
    <row r="23" spans="1:4" s="327" customFormat="1" ht="20.100000000000001"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9"/>
  <sheetViews>
    <sheetView showGridLines="0" tabSelected="1" zoomScaleNormal="100" workbookViewId="0">
      <selection activeCell="A6" sqref="A6:XFD6"/>
    </sheetView>
  </sheetViews>
  <sheetFormatPr defaultColWidth="8.85546875" defaultRowHeight="13.35" customHeight="1"/>
  <cols>
    <col min="1" max="1" width="27.140625" style="15" customWidth="1"/>
    <col min="2" max="2" width="15.42578125" style="15" customWidth="1"/>
    <col min="3" max="3" width="27.85546875" style="15" customWidth="1"/>
    <col min="4" max="4" width="29" style="15" customWidth="1"/>
    <col min="5" max="6" width="30.140625" style="15" customWidth="1"/>
    <col min="7" max="16384" width="8.85546875" style="19"/>
  </cols>
  <sheetData>
    <row r="1" spans="1:141" ht="18" customHeight="1">
      <c r="A1" s="157" t="s">
        <v>1184</v>
      </c>
      <c r="B1" s="118" t="s">
        <v>1</v>
      </c>
      <c r="C1" s="117" t="s">
        <v>2</v>
      </c>
      <c r="D1" s="132" t="s">
        <v>3</v>
      </c>
      <c r="E1" s="72"/>
      <c r="F1" s="72"/>
    </row>
    <row r="2" spans="1:141" ht="65.099999999999994" customHeight="1">
      <c r="A2" s="133" t="s">
        <v>4</v>
      </c>
      <c r="B2" s="133" t="s">
        <v>5</v>
      </c>
      <c r="C2" s="133" t="s">
        <v>1157</v>
      </c>
      <c r="D2" s="133" t="s">
        <v>1185</v>
      </c>
      <c r="E2" s="133" t="s">
        <v>563</v>
      </c>
      <c r="F2" s="133" t="s">
        <v>1158</v>
      </c>
    </row>
    <row r="3" spans="1:141" ht="20.100000000000001" customHeight="1">
      <c r="A3" s="49" t="s">
        <v>9</v>
      </c>
      <c r="B3" s="50" t="s">
        <v>10</v>
      </c>
      <c r="C3" s="50" t="s">
        <v>107</v>
      </c>
      <c r="D3" s="50" t="s">
        <v>602</v>
      </c>
      <c r="E3" s="50" t="s">
        <v>566</v>
      </c>
      <c r="F3" s="95" t="s">
        <v>567</v>
      </c>
    </row>
    <row r="4" spans="1:141" ht="20.100000000000001" customHeight="1">
      <c r="A4" s="52">
        <v>42736</v>
      </c>
      <c r="B4" s="72"/>
      <c r="C4" s="54" t="s">
        <v>41</v>
      </c>
      <c r="D4" s="54" t="s">
        <v>647</v>
      </c>
      <c r="E4" s="114" t="s">
        <v>568</v>
      </c>
      <c r="F4" s="99" t="s">
        <v>567</v>
      </c>
    </row>
    <row r="5" spans="1:141" ht="20.100000000000001" customHeight="1">
      <c r="A5" s="52">
        <v>42736</v>
      </c>
      <c r="B5" s="72"/>
      <c r="C5" s="54" t="s">
        <v>41</v>
      </c>
      <c r="D5" s="54" t="s">
        <v>647</v>
      </c>
      <c r="E5" s="164" t="s">
        <v>1175</v>
      </c>
      <c r="F5" s="99" t="s">
        <v>567</v>
      </c>
    </row>
    <row r="6" spans="1:141" ht="20.100000000000001" customHeight="1">
      <c r="A6" s="52">
        <v>42736</v>
      </c>
      <c r="B6" s="72"/>
      <c r="C6" s="54" t="s">
        <v>41</v>
      </c>
      <c r="D6" s="57" t="s">
        <v>648</v>
      </c>
      <c r="E6" s="114" t="s">
        <v>568</v>
      </c>
      <c r="F6" s="99" t="s">
        <v>567</v>
      </c>
    </row>
    <row r="7" spans="1:141" ht="20.100000000000001" customHeight="1">
      <c r="A7" s="52">
        <v>42736</v>
      </c>
      <c r="B7" s="72"/>
      <c r="C7" s="54" t="s">
        <v>41</v>
      </c>
      <c r="D7" s="57" t="s">
        <v>648</v>
      </c>
      <c r="E7" s="114" t="s">
        <v>1159</v>
      </c>
      <c r="F7" s="99" t="s">
        <v>567</v>
      </c>
    </row>
    <row r="8" spans="1:141" ht="20.100000000000001" customHeight="1">
      <c r="A8" s="52">
        <v>42736</v>
      </c>
      <c r="B8" s="72"/>
      <c r="C8" s="54" t="s">
        <v>46</v>
      </c>
      <c r="D8" s="54" t="s">
        <v>647</v>
      </c>
      <c r="E8" s="114" t="s">
        <v>568</v>
      </c>
      <c r="F8" s="99" t="s">
        <v>567</v>
      </c>
    </row>
    <row r="9" spans="1:141" ht="20.100000000000001" customHeight="1">
      <c r="A9" s="52">
        <v>42736</v>
      </c>
      <c r="B9" s="72"/>
      <c r="C9" s="54" t="s">
        <v>46</v>
      </c>
      <c r="D9" s="57" t="s">
        <v>900</v>
      </c>
      <c r="E9" s="114" t="s">
        <v>568</v>
      </c>
      <c r="F9" s="99" t="s">
        <v>567</v>
      </c>
    </row>
    <row r="10" spans="1:141" ht="20.100000000000001" customHeight="1">
      <c r="A10" s="52">
        <v>42736</v>
      </c>
      <c r="B10" s="72"/>
      <c r="C10" s="57" t="s">
        <v>49</v>
      </c>
      <c r="D10" s="54" t="s">
        <v>647</v>
      </c>
      <c r="E10" s="114" t="s">
        <v>568</v>
      </c>
      <c r="F10" s="99" t="s">
        <v>567</v>
      </c>
    </row>
    <row r="11" spans="1:141" s="18" customFormat="1" ht="20.100000000000001" customHeight="1">
      <c r="A11" s="58">
        <v>42736</v>
      </c>
      <c r="B11" s="75"/>
      <c r="C11" s="102" t="s">
        <v>49</v>
      </c>
      <c r="D11" s="102" t="s">
        <v>649</v>
      </c>
      <c r="E11" s="114" t="s">
        <v>568</v>
      </c>
      <c r="F11" s="103" t="s">
        <v>567</v>
      </c>
    </row>
    <row r="12" spans="1:141" ht="20.100000000000001" customHeight="1">
      <c r="A12" s="52">
        <v>42736</v>
      </c>
      <c r="B12" s="72"/>
      <c r="C12" s="104" t="s">
        <v>49</v>
      </c>
      <c r="D12" s="104" t="s">
        <v>611</v>
      </c>
      <c r="E12" s="114" t="s">
        <v>568</v>
      </c>
      <c r="F12" s="99" t="s">
        <v>567</v>
      </c>
    </row>
    <row r="13" spans="1:141" ht="20.100000000000001" customHeight="1">
      <c r="A13" s="52">
        <v>42736</v>
      </c>
      <c r="B13" s="72"/>
      <c r="C13" s="104" t="s">
        <v>49</v>
      </c>
      <c r="D13" s="104" t="s">
        <v>907</v>
      </c>
      <c r="E13" s="114" t="s">
        <v>568</v>
      </c>
      <c r="F13" s="99" t="s">
        <v>567</v>
      </c>
    </row>
    <row r="14" spans="1:141" ht="20.100000000000001" customHeight="1">
      <c r="A14" s="52">
        <v>42736</v>
      </c>
      <c r="B14" s="72"/>
      <c r="C14" s="104" t="s">
        <v>49</v>
      </c>
      <c r="D14" s="104" t="s">
        <v>909</v>
      </c>
      <c r="E14" s="114" t="s">
        <v>568</v>
      </c>
      <c r="F14" s="99" t="s">
        <v>567</v>
      </c>
    </row>
    <row r="15" spans="1:141" s="18" customFormat="1" ht="20.100000000000001" customHeight="1">
      <c r="A15" s="58">
        <v>42736</v>
      </c>
      <c r="B15" s="75"/>
      <c r="C15" s="104" t="s">
        <v>49</v>
      </c>
      <c r="D15" s="104" t="s">
        <v>911</v>
      </c>
      <c r="E15" s="114" t="s">
        <v>568</v>
      </c>
      <c r="F15" s="103" t="s">
        <v>567</v>
      </c>
    </row>
    <row r="16" spans="1:141" s="224" customFormat="1" ht="20.100000000000001" customHeight="1">
      <c r="A16" s="244">
        <v>42736</v>
      </c>
      <c r="B16" s="240"/>
      <c r="C16" s="225" t="s">
        <v>82</v>
      </c>
      <c r="D16" s="225" t="s">
        <v>644</v>
      </c>
      <c r="E16" s="253" t="s">
        <v>568</v>
      </c>
      <c r="F16" s="252" t="s">
        <v>567</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100000000000001" customHeight="1">
      <c r="A17" s="222">
        <v>42736</v>
      </c>
      <c r="B17" s="223"/>
      <c r="C17" s="225" t="s">
        <v>82</v>
      </c>
      <c r="D17" s="225" t="s">
        <v>627</v>
      </c>
      <c r="E17" s="253" t="s">
        <v>568</v>
      </c>
      <c r="F17" s="226" t="s">
        <v>567</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100000000000001" customHeight="1">
      <c r="A18" s="303">
        <v>42736</v>
      </c>
      <c r="B18" s="306"/>
      <c r="C18" s="305" t="s">
        <v>85</v>
      </c>
      <c r="D18" s="270" t="s">
        <v>969</v>
      </c>
      <c r="E18" s="309" t="s">
        <v>568</v>
      </c>
      <c r="F18" s="310" t="s">
        <v>567</v>
      </c>
    </row>
    <row r="19" spans="1:141" ht="20.100000000000001" customHeight="1">
      <c r="A19" s="303">
        <v>42736</v>
      </c>
      <c r="B19" s="306"/>
      <c r="C19" s="305" t="s">
        <v>85</v>
      </c>
      <c r="D19" s="270" t="s">
        <v>655</v>
      </c>
      <c r="E19" s="309" t="s">
        <v>568</v>
      </c>
      <c r="F19" s="310" t="s">
        <v>567</v>
      </c>
    </row>
    <row r="20" spans="1:141" ht="20.100000000000001" customHeight="1">
      <c r="A20" s="303">
        <v>42736</v>
      </c>
      <c r="B20" s="306"/>
      <c r="C20" s="305" t="s">
        <v>85</v>
      </c>
      <c r="D20" s="270" t="s">
        <v>656</v>
      </c>
      <c r="E20" s="309" t="s">
        <v>568</v>
      </c>
      <c r="F20" s="289" t="s">
        <v>567</v>
      </c>
    </row>
    <row r="21" spans="1:141" ht="20.100000000000001" customHeight="1">
      <c r="A21" s="303">
        <v>42736</v>
      </c>
      <c r="B21" s="306"/>
      <c r="C21" s="305" t="s">
        <v>85</v>
      </c>
      <c r="D21" s="270" t="s">
        <v>657</v>
      </c>
      <c r="E21" s="309" t="s">
        <v>568</v>
      </c>
      <c r="F21" s="310" t="s">
        <v>567</v>
      </c>
    </row>
    <row r="22" spans="1:141" ht="20.100000000000001" customHeight="1">
      <c r="A22" s="303">
        <v>42736</v>
      </c>
      <c r="B22" s="306"/>
      <c r="C22" s="305" t="s">
        <v>85</v>
      </c>
      <c r="D22" s="270" t="s">
        <v>974</v>
      </c>
      <c r="E22" s="309" t="s">
        <v>568</v>
      </c>
      <c r="F22" s="289" t="s">
        <v>567</v>
      </c>
    </row>
    <row r="23" spans="1:141" ht="20.100000000000001" customHeight="1">
      <c r="A23" s="303">
        <v>42736</v>
      </c>
      <c r="B23" s="306"/>
      <c r="C23" s="305" t="s">
        <v>85</v>
      </c>
      <c r="D23" s="270" t="s">
        <v>659</v>
      </c>
      <c r="E23" s="309" t="s">
        <v>568</v>
      </c>
      <c r="F23" s="310" t="s">
        <v>567</v>
      </c>
    </row>
    <row r="24" spans="1:141" ht="20.100000000000001" customHeight="1">
      <c r="A24" s="303">
        <v>42736</v>
      </c>
      <c r="B24" s="306"/>
      <c r="C24" s="305" t="s">
        <v>85</v>
      </c>
      <c r="D24" s="270" t="s">
        <v>664</v>
      </c>
      <c r="E24" s="309" t="s">
        <v>568</v>
      </c>
      <c r="F24" s="310" t="s">
        <v>567</v>
      </c>
    </row>
    <row r="25" spans="1:141" ht="20.100000000000001" customHeight="1">
      <c r="A25" s="52">
        <v>42736</v>
      </c>
      <c r="B25" s="72"/>
      <c r="C25" s="57" t="s">
        <v>52</v>
      </c>
      <c r="D25" s="54" t="s">
        <v>647</v>
      </c>
      <c r="E25" s="114" t="s">
        <v>568</v>
      </c>
      <c r="F25" s="99" t="s">
        <v>567</v>
      </c>
    </row>
    <row r="26" spans="1:141" ht="20.100000000000001" customHeight="1">
      <c r="A26" s="52">
        <v>42736</v>
      </c>
      <c r="B26" s="72"/>
      <c r="C26" s="57" t="s">
        <v>55</v>
      </c>
      <c r="D26" s="54" t="s">
        <v>647</v>
      </c>
      <c r="E26" s="114" t="s">
        <v>568</v>
      </c>
      <c r="F26" s="99" t="s">
        <v>567</v>
      </c>
    </row>
    <row r="27" spans="1:141" ht="20.100000000000001" customHeight="1">
      <c r="A27" s="52">
        <v>42736</v>
      </c>
      <c r="B27" s="72"/>
      <c r="C27" s="57" t="s">
        <v>55</v>
      </c>
      <c r="D27" s="54" t="s">
        <v>914</v>
      </c>
      <c r="E27" s="114" t="s">
        <v>568</v>
      </c>
      <c r="F27" s="99" t="s">
        <v>567</v>
      </c>
    </row>
    <row r="28" spans="1:141" ht="20.100000000000001" customHeight="1">
      <c r="A28" s="52">
        <v>42736</v>
      </c>
      <c r="B28" s="72"/>
      <c r="C28" s="57" t="s">
        <v>55</v>
      </c>
      <c r="D28" s="54" t="s">
        <v>916</v>
      </c>
      <c r="E28" s="114" t="s">
        <v>568</v>
      </c>
      <c r="F28" s="99" t="s">
        <v>567</v>
      </c>
    </row>
    <row r="29" spans="1:141" ht="20.100000000000001" customHeight="1">
      <c r="A29" s="52">
        <v>42736</v>
      </c>
      <c r="B29" s="72"/>
      <c r="C29" s="57" t="s">
        <v>55</v>
      </c>
      <c r="D29" s="54" t="s">
        <v>918</v>
      </c>
      <c r="E29" s="114" t="s">
        <v>568</v>
      </c>
      <c r="F29" s="99" t="s">
        <v>567</v>
      </c>
    </row>
    <row r="30" spans="1:141" ht="20.100000000000001" customHeight="1">
      <c r="A30" s="52">
        <v>42736</v>
      </c>
      <c r="B30" s="72"/>
      <c r="C30" s="57" t="s">
        <v>55</v>
      </c>
      <c r="D30" s="54" t="s">
        <v>920</v>
      </c>
      <c r="E30" s="114" t="s">
        <v>568</v>
      </c>
      <c r="F30" s="99" t="s">
        <v>567</v>
      </c>
    </row>
    <row r="31" spans="1:141" s="18" customFormat="1" ht="20.100000000000001" customHeight="1">
      <c r="A31" s="52">
        <v>42736</v>
      </c>
      <c r="B31" s="72"/>
      <c r="C31" s="54" t="s">
        <v>58</v>
      </c>
      <c r="D31" s="54" t="s">
        <v>647</v>
      </c>
      <c r="E31" s="114" t="s">
        <v>568</v>
      </c>
      <c r="F31" s="99" t="s">
        <v>567</v>
      </c>
    </row>
    <row r="32" spans="1:141" ht="20.100000000000001" customHeight="1">
      <c r="A32" s="52">
        <v>42736</v>
      </c>
      <c r="B32" s="72"/>
      <c r="C32" s="54" t="s">
        <v>61</v>
      </c>
      <c r="D32" s="54" t="s">
        <v>647</v>
      </c>
      <c r="E32" s="114" t="s">
        <v>568</v>
      </c>
      <c r="F32" s="99" t="s">
        <v>567</v>
      </c>
    </row>
    <row r="33" spans="1:6" ht="20.100000000000001" customHeight="1">
      <c r="A33" s="58">
        <v>42736</v>
      </c>
      <c r="B33" s="75"/>
      <c r="C33" s="60" t="s">
        <v>61</v>
      </c>
      <c r="D33" s="60" t="s">
        <v>923</v>
      </c>
      <c r="E33" s="114" t="s">
        <v>568</v>
      </c>
      <c r="F33" s="103" t="s">
        <v>567</v>
      </c>
    </row>
    <row r="34" spans="1:6" ht="20.100000000000001" customHeight="1">
      <c r="A34" s="58">
        <v>42736</v>
      </c>
      <c r="B34" s="75"/>
      <c r="C34" s="60" t="s">
        <v>61</v>
      </c>
      <c r="D34" s="60" t="s">
        <v>927</v>
      </c>
      <c r="E34" s="114" t="s">
        <v>568</v>
      </c>
      <c r="F34" s="103" t="s">
        <v>567</v>
      </c>
    </row>
    <row r="35" spans="1:6" ht="20.100000000000001" customHeight="1">
      <c r="A35" s="58">
        <v>42736</v>
      </c>
      <c r="B35" s="75"/>
      <c r="C35" s="60" t="s">
        <v>61</v>
      </c>
      <c r="D35" s="60" t="s">
        <v>925</v>
      </c>
      <c r="E35" s="114" t="s">
        <v>568</v>
      </c>
      <c r="F35" s="103" t="s">
        <v>567</v>
      </c>
    </row>
    <row r="36" spans="1:6" s="18" customFormat="1" ht="20.100000000000001" customHeight="1">
      <c r="A36" s="58">
        <v>42736</v>
      </c>
      <c r="B36" s="75"/>
      <c r="C36" s="60" t="s">
        <v>61</v>
      </c>
      <c r="D36" s="60" t="s">
        <v>929</v>
      </c>
      <c r="E36" s="114" t="s">
        <v>568</v>
      </c>
      <c r="F36" s="103" t="s">
        <v>567</v>
      </c>
    </row>
    <row r="37" spans="1:6" s="18" customFormat="1" ht="20.100000000000001" customHeight="1">
      <c r="A37" s="52">
        <v>42736</v>
      </c>
      <c r="B37" s="72"/>
      <c r="C37" s="54" t="s">
        <v>67</v>
      </c>
      <c r="D37" s="54" t="s">
        <v>647</v>
      </c>
      <c r="E37" s="114" t="s">
        <v>568</v>
      </c>
      <c r="F37" s="99" t="s">
        <v>585</v>
      </c>
    </row>
    <row r="38" spans="1:6" s="18" customFormat="1" ht="20.100000000000001" customHeight="1">
      <c r="A38" s="58">
        <v>42736</v>
      </c>
      <c r="B38" s="75"/>
      <c r="C38" s="75" t="s">
        <v>64</v>
      </c>
      <c r="D38" s="57" t="s">
        <v>647</v>
      </c>
      <c r="E38" s="114" t="s">
        <v>568</v>
      </c>
      <c r="F38" s="103" t="s">
        <v>567</v>
      </c>
    </row>
    <row r="39" spans="1:6" s="18" customFormat="1" ht="20.100000000000001" customHeight="1">
      <c r="A39" s="58">
        <v>42736</v>
      </c>
      <c r="B39" s="75"/>
      <c r="C39" s="75" t="s">
        <v>64</v>
      </c>
      <c r="D39" s="102" t="s">
        <v>931</v>
      </c>
      <c r="E39" s="114" t="s">
        <v>568</v>
      </c>
      <c r="F39" s="103" t="s">
        <v>567</v>
      </c>
    </row>
    <row r="40" spans="1:6" s="18" customFormat="1" ht="20.100000000000001" customHeight="1">
      <c r="A40" s="58">
        <v>42736</v>
      </c>
      <c r="B40" s="75"/>
      <c r="C40" s="75" t="s">
        <v>64</v>
      </c>
      <c r="D40" s="102" t="s">
        <v>935</v>
      </c>
      <c r="E40" s="114" t="s">
        <v>568</v>
      </c>
      <c r="F40" s="103" t="s">
        <v>567</v>
      </c>
    </row>
    <row r="41" spans="1:6" s="18" customFormat="1" ht="20.100000000000001" customHeight="1">
      <c r="A41" s="58">
        <v>42736</v>
      </c>
      <c r="B41" s="75"/>
      <c r="C41" s="57" t="s">
        <v>70</v>
      </c>
      <c r="D41" s="60" t="s">
        <v>647</v>
      </c>
      <c r="E41" s="114" t="s">
        <v>568</v>
      </c>
      <c r="F41" s="103" t="s">
        <v>567</v>
      </c>
    </row>
    <row r="42" spans="1:6" s="18" customFormat="1" ht="20.100000000000001" customHeight="1">
      <c r="A42" s="58">
        <v>42736</v>
      </c>
      <c r="B42" s="75"/>
      <c r="C42" s="60" t="s">
        <v>73</v>
      </c>
      <c r="D42" s="73" t="s">
        <v>647</v>
      </c>
      <c r="E42" s="75" t="s">
        <v>584</v>
      </c>
      <c r="F42" s="103" t="s">
        <v>567</v>
      </c>
    </row>
    <row r="43" spans="1:6" s="18" customFormat="1" ht="20.100000000000001" customHeight="1">
      <c r="A43" s="58">
        <v>42736</v>
      </c>
      <c r="B43" s="75"/>
      <c r="C43" s="60" t="s">
        <v>73</v>
      </c>
      <c r="D43" s="73" t="s">
        <v>653</v>
      </c>
      <c r="E43" s="75" t="s">
        <v>584</v>
      </c>
      <c r="F43" s="103" t="s">
        <v>581</v>
      </c>
    </row>
    <row r="44" spans="1:6" s="18" customFormat="1" ht="20.100000000000001" customHeight="1">
      <c r="A44" s="58">
        <v>42736</v>
      </c>
      <c r="B44" s="75"/>
      <c r="C44" s="60" t="s">
        <v>73</v>
      </c>
      <c r="D44" s="73" t="s">
        <v>647</v>
      </c>
      <c r="E44" s="75" t="s">
        <v>582</v>
      </c>
      <c r="F44" s="103" t="s">
        <v>567</v>
      </c>
    </row>
    <row r="45" spans="1:6" s="18" customFormat="1" ht="20.100000000000001" customHeight="1">
      <c r="A45" s="58">
        <v>42736</v>
      </c>
      <c r="B45" s="75"/>
      <c r="C45" s="60" t="s">
        <v>73</v>
      </c>
      <c r="D45" s="73" t="s">
        <v>653</v>
      </c>
      <c r="E45" s="75" t="s">
        <v>582</v>
      </c>
      <c r="F45" s="103" t="s">
        <v>581</v>
      </c>
    </row>
    <row r="46" spans="1:6" ht="20.100000000000001" customHeight="1">
      <c r="A46" s="58">
        <v>42736</v>
      </c>
      <c r="B46" s="75"/>
      <c r="C46" s="60" t="s">
        <v>73</v>
      </c>
      <c r="D46" s="60" t="s">
        <v>654</v>
      </c>
      <c r="E46" s="75" t="s">
        <v>582</v>
      </c>
      <c r="F46" s="103" t="s">
        <v>569</v>
      </c>
    </row>
    <row r="47" spans="1:6" ht="20.100000000000001" customHeight="1">
      <c r="A47" s="58">
        <v>42736</v>
      </c>
      <c r="B47" s="75"/>
      <c r="C47" s="60" t="s">
        <v>73</v>
      </c>
      <c r="D47" s="60" t="s">
        <v>654</v>
      </c>
      <c r="E47" s="75" t="s">
        <v>584</v>
      </c>
      <c r="F47" s="103" t="s">
        <v>569</v>
      </c>
    </row>
    <row r="48" spans="1:6" ht="20.100000000000001" customHeight="1">
      <c r="A48" s="58">
        <v>42736</v>
      </c>
      <c r="B48" s="75"/>
      <c r="C48" s="60" t="s">
        <v>88</v>
      </c>
      <c r="D48" s="60" t="s">
        <v>647</v>
      </c>
      <c r="E48" s="75" t="s">
        <v>568</v>
      </c>
      <c r="F48" s="103" t="s">
        <v>567</v>
      </c>
    </row>
    <row r="49" spans="1:6" ht="20.100000000000001" customHeight="1">
      <c r="A49" s="58">
        <v>42736</v>
      </c>
      <c r="B49" s="75"/>
      <c r="C49" s="60" t="s">
        <v>88</v>
      </c>
      <c r="D49" s="60" t="s">
        <v>648</v>
      </c>
      <c r="E49" s="75" t="s">
        <v>568</v>
      </c>
      <c r="F49" s="103" t="s">
        <v>567</v>
      </c>
    </row>
    <row r="50" spans="1:6" s="18" customFormat="1" ht="20.100000000000001" customHeight="1">
      <c r="A50" s="58">
        <v>42736</v>
      </c>
      <c r="B50" s="75"/>
      <c r="C50" s="60" t="s">
        <v>88</v>
      </c>
      <c r="D50" s="60" t="s">
        <v>965</v>
      </c>
      <c r="E50" s="75" t="s">
        <v>568</v>
      </c>
      <c r="F50" s="103" t="s">
        <v>567</v>
      </c>
    </row>
    <row r="51" spans="1:6" ht="20.100000000000001" customHeight="1">
      <c r="A51" s="58">
        <v>42736</v>
      </c>
      <c r="B51" s="75"/>
      <c r="C51" s="57" t="s">
        <v>76</v>
      </c>
      <c r="D51" s="60" t="s">
        <v>647</v>
      </c>
      <c r="E51" s="114" t="s">
        <v>568</v>
      </c>
      <c r="F51" s="103" t="s">
        <v>567</v>
      </c>
    </row>
    <row r="52" spans="1:6" ht="20.100000000000001" customHeight="1">
      <c r="A52" s="58">
        <v>42736</v>
      </c>
      <c r="B52" s="75"/>
      <c r="C52" s="57" t="s">
        <v>76</v>
      </c>
      <c r="D52" s="60" t="s">
        <v>943</v>
      </c>
      <c r="E52" s="114" t="s">
        <v>568</v>
      </c>
      <c r="F52" s="103" t="s">
        <v>567</v>
      </c>
    </row>
    <row r="53" spans="1:6" ht="20.100000000000001" customHeight="1">
      <c r="A53" s="63">
        <v>42736</v>
      </c>
      <c r="B53" s="79"/>
      <c r="C53" s="65" t="s">
        <v>76</v>
      </c>
      <c r="D53" s="77" t="s">
        <v>946</v>
      </c>
      <c r="E53" s="155" t="s">
        <v>568</v>
      </c>
      <c r="F53" s="107" t="s">
        <v>567</v>
      </c>
    </row>
    <row r="54" spans="1:6" ht="20.100000000000001" customHeight="1">
      <c r="A54" s="63">
        <v>42736</v>
      </c>
      <c r="B54" s="61"/>
      <c r="C54" s="57" t="s">
        <v>79</v>
      </c>
      <c r="D54" s="73" t="s">
        <v>950</v>
      </c>
      <c r="E54" s="155" t="s">
        <v>568</v>
      </c>
      <c r="F54" s="107" t="s">
        <v>567</v>
      </c>
    </row>
    <row r="55" spans="1:6" ht="20.100000000000001" customHeight="1">
      <c r="A55" s="63">
        <v>42736</v>
      </c>
      <c r="B55" s="61"/>
      <c r="C55" s="57" t="s">
        <v>79</v>
      </c>
      <c r="D55" s="73" t="s">
        <v>953</v>
      </c>
      <c r="E55" s="155" t="s">
        <v>568</v>
      </c>
      <c r="F55" s="107" t="s">
        <v>567</v>
      </c>
    </row>
    <row r="56" spans="1:6" ht="20.100000000000001" customHeight="1">
      <c r="A56" s="63">
        <v>42736</v>
      </c>
      <c r="B56" s="61"/>
      <c r="C56" s="57" t="s">
        <v>79</v>
      </c>
      <c r="D56" s="73" t="s">
        <v>955</v>
      </c>
      <c r="E56" s="155" t="s">
        <v>568</v>
      </c>
      <c r="F56" s="107" t="s">
        <v>567</v>
      </c>
    </row>
    <row r="57" spans="1:6" ht="20.100000000000001" customHeight="1">
      <c r="A57" s="63">
        <v>42736</v>
      </c>
      <c r="B57" s="64"/>
      <c r="C57" s="57" t="s">
        <v>79</v>
      </c>
      <c r="D57" s="78" t="s">
        <v>957</v>
      </c>
      <c r="E57" s="155" t="s">
        <v>568</v>
      </c>
      <c r="F57" s="107" t="s">
        <v>567</v>
      </c>
    </row>
    <row r="58" spans="1:6" ht="20.100000000000001" customHeight="1">
      <c r="A58" s="207">
        <v>42736</v>
      </c>
      <c r="B58" s="283"/>
      <c r="C58" s="65" t="s">
        <v>41</v>
      </c>
      <c r="D58" s="209" t="s">
        <v>647</v>
      </c>
      <c r="E58" s="282" t="s">
        <v>1160</v>
      </c>
      <c r="F58" s="210" t="s">
        <v>567</v>
      </c>
    </row>
    <row r="59" spans="1:6" ht="20.100000000000001" customHeight="1">
      <c r="A59" s="52">
        <v>42736</v>
      </c>
      <c r="B59" s="72"/>
      <c r="C59" s="54" t="s">
        <v>41</v>
      </c>
      <c r="D59" s="57" t="s">
        <v>648</v>
      </c>
      <c r="E59" s="282" t="s">
        <v>1160</v>
      </c>
      <c r="F59" s="99" t="s">
        <v>567</v>
      </c>
    </row>
    <row r="60" spans="1:6" s="333" customFormat="1" ht="20.100000000000001" customHeight="1">
      <c r="A60" s="52">
        <v>42736</v>
      </c>
      <c r="B60" s="61"/>
      <c r="C60" s="57" t="s">
        <v>91</v>
      </c>
      <c r="D60" s="54" t="s">
        <v>647</v>
      </c>
      <c r="E60" s="447" t="s">
        <v>1161</v>
      </c>
      <c r="F60" s="99" t="s">
        <v>567</v>
      </c>
    </row>
    <row r="61" spans="1:6" s="333" customFormat="1" ht="20.100000000000001" customHeight="1">
      <c r="A61" s="52">
        <v>42736</v>
      </c>
      <c r="B61" s="61"/>
      <c r="C61" s="57" t="s">
        <v>91</v>
      </c>
      <c r="D61" s="54" t="s">
        <v>674</v>
      </c>
      <c r="E61" s="447" t="s">
        <v>1159</v>
      </c>
      <c r="F61" s="99" t="s">
        <v>567</v>
      </c>
    </row>
    <row r="62" spans="1:6" s="333" customFormat="1" ht="20.100000000000001" customHeight="1">
      <c r="A62" s="52">
        <v>42736</v>
      </c>
      <c r="B62" s="61"/>
      <c r="C62" s="57" t="s">
        <v>91</v>
      </c>
      <c r="D62" s="54" t="s">
        <v>647</v>
      </c>
      <c r="E62" s="447" t="s">
        <v>568</v>
      </c>
      <c r="F62" s="99" t="s">
        <v>567</v>
      </c>
    </row>
    <row r="63" spans="1:6" s="333" customFormat="1" ht="20.100000000000001" customHeight="1">
      <c r="A63" s="52">
        <v>42736</v>
      </c>
      <c r="B63" s="61"/>
      <c r="C63" s="57" t="s">
        <v>91</v>
      </c>
      <c r="D63" s="54" t="s">
        <v>674</v>
      </c>
      <c r="E63" s="447" t="s">
        <v>568</v>
      </c>
      <c r="F63" s="99" t="s">
        <v>567</v>
      </c>
    </row>
    <row r="64" spans="1:6" s="333" customFormat="1" ht="20.100000000000001" customHeight="1">
      <c r="A64" s="52">
        <v>42736</v>
      </c>
      <c r="B64" s="61"/>
      <c r="C64" s="57" t="s">
        <v>91</v>
      </c>
      <c r="D64" s="54" t="s">
        <v>675</v>
      </c>
      <c r="E64" s="447" t="s">
        <v>1162</v>
      </c>
      <c r="F64" s="99" t="s">
        <v>567</v>
      </c>
    </row>
    <row r="65" spans="1:6" s="333" customFormat="1" ht="20.100000000000001" customHeight="1">
      <c r="A65" s="52">
        <v>42736</v>
      </c>
      <c r="B65" s="61"/>
      <c r="C65" s="57" t="s">
        <v>91</v>
      </c>
      <c r="D65" s="54" t="s">
        <v>675</v>
      </c>
      <c r="E65" s="447" t="s">
        <v>568</v>
      </c>
      <c r="F65" s="99" t="s">
        <v>567</v>
      </c>
    </row>
    <row r="66" spans="1:6" s="18" customFormat="1" ht="13.35" customHeight="1">
      <c r="A66" s="58">
        <v>42736</v>
      </c>
      <c r="B66" s="106"/>
      <c r="C66" s="57" t="s">
        <v>91</v>
      </c>
      <c r="D66" s="480" t="s">
        <v>671</v>
      </c>
      <c r="E66" s="447" t="s">
        <v>568</v>
      </c>
      <c r="F66" s="103" t="s">
        <v>567</v>
      </c>
    </row>
    <row r="67" spans="1:6" s="333" customFormat="1" ht="20.100000000000001" customHeight="1">
      <c r="A67" s="52">
        <v>42736</v>
      </c>
      <c r="B67" s="61"/>
      <c r="C67" s="57" t="s">
        <v>94</v>
      </c>
      <c r="D67" s="54" t="s">
        <v>647</v>
      </c>
      <c r="E67" s="447" t="s">
        <v>1161</v>
      </c>
      <c r="F67" s="99" t="s">
        <v>567</v>
      </c>
    </row>
    <row r="68" spans="1:6" s="333" customFormat="1" ht="20.100000000000001" customHeight="1">
      <c r="A68" s="52">
        <v>42736</v>
      </c>
      <c r="B68" s="61"/>
      <c r="C68" s="57" t="s">
        <v>94</v>
      </c>
      <c r="D68" s="54" t="s">
        <v>676</v>
      </c>
      <c r="E68" s="447" t="s">
        <v>1159</v>
      </c>
      <c r="F68" s="99" t="s">
        <v>567</v>
      </c>
    </row>
    <row r="69" spans="1:6" s="333" customFormat="1" ht="20.100000000000001" customHeight="1">
      <c r="A69" s="52">
        <v>42736</v>
      </c>
      <c r="B69" s="61"/>
      <c r="C69" s="57" t="s">
        <v>94</v>
      </c>
      <c r="D69" s="54" t="s">
        <v>647</v>
      </c>
      <c r="E69" s="447" t="s">
        <v>568</v>
      </c>
      <c r="F69" s="99" t="s">
        <v>567</v>
      </c>
    </row>
    <row r="70" spans="1:6" s="333" customFormat="1" ht="20.100000000000001" customHeight="1">
      <c r="A70" s="52">
        <v>42736</v>
      </c>
      <c r="B70" s="61"/>
      <c r="C70" s="57" t="s">
        <v>94</v>
      </c>
      <c r="D70" s="54" t="s">
        <v>676</v>
      </c>
      <c r="E70" s="447" t="s">
        <v>568</v>
      </c>
      <c r="F70" s="99" t="s">
        <v>567</v>
      </c>
    </row>
    <row r="71" spans="1:6" s="333" customFormat="1" ht="20.100000000000001" customHeight="1">
      <c r="A71" s="52">
        <v>42736</v>
      </c>
      <c r="B71" s="61"/>
      <c r="C71" s="57" t="s">
        <v>94</v>
      </c>
      <c r="D71" s="54" t="s">
        <v>675</v>
      </c>
      <c r="E71" s="447" t="s">
        <v>1162</v>
      </c>
      <c r="F71" s="99" t="s">
        <v>567</v>
      </c>
    </row>
    <row r="72" spans="1:6" s="333" customFormat="1" ht="20.100000000000001" customHeight="1">
      <c r="A72" s="52">
        <v>42736</v>
      </c>
      <c r="B72" s="64"/>
      <c r="C72" s="65" t="s">
        <v>94</v>
      </c>
      <c r="D72" s="209" t="s">
        <v>675</v>
      </c>
      <c r="E72" s="282" t="s">
        <v>568</v>
      </c>
      <c r="F72" s="210" t="s">
        <v>567</v>
      </c>
    </row>
    <row r="73" spans="1:6" s="333" customFormat="1" ht="20.100000000000001" customHeight="1">
      <c r="A73" s="52">
        <v>42736</v>
      </c>
      <c r="B73" s="61"/>
      <c r="C73" s="57" t="s">
        <v>97</v>
      </c>
      <c r="D73" s="54" t="s">
        <v>647</v>
      </c>
      <c r="E73" s="447" t="s">
        <v>568</v>
      </c>
      <c r="F73" s="99" t="s">
        <v>567</v>
      </c>
    </row>
    <row r="74" spans="1:6" s="333" customFormat="1" ht="20.100000000000001" customHeight="1">
      <c r="A74" s="52">
        <v>42736</v>
      </c>
      <c r="B74" s="61"/>
      <c r="C74" s="57" t="s">
        <v>100</v>
      </c>
      <c r="D74" s="57" t="s">
        <v>969</v>
      </c>
      <c r="E74" s="282" t="s">
        <v>568</v>
      </c>
      <c r="F74" s="210" t="s">
        <v>567</v>
      </c>
    </row>
    <row r="75" spans="1:6" s="333" customFormat="1" ht="20.100000000000001" customHeight="1">
      <c r="A75" s="52">
        <v>42736</v>
      </c>
      <c r="B75" s="61"/>
      <c r="C75" s="509" t="s">
        <v>100</v>
      </c>
      <c r="D75" s="509" t="s">
        <v>655</v>
      </c>
      <c r="E75" s="447" t="s">
        <v>568</v>
      </c>
      <c r="F75" s="99" t="s">
        <v>567</v>
      </c>
    </row>
    <row r="76" spans="1:6" s="333" customFormat="1" ht="20.100000000000001" customHeight="1">
      <c r="A76" s="52">
        <v>42736</v>
      </c>
      <c r="B76" s="61"/>
      <c r="C76" s="57" t="s">
        <v>100</v>
      </c>
      <c r="D76" s="57" t="s">
        <v>656</v>
      </c>
      <c r="E76" s="282" t="s">
        <v>568</v>
      </c>
      <c r="F76" s="210" t="s">
        <v>567</v>
      </c>
    </row>
    <row r="77" spans="1:6" s="18" customFormat="1" ht="20.100000000000001" customHeight="1">
      <c r="A77" s="521">
        <v>42736</v>
      </c>
      <c r="B77" s="515"/>
      <c r="C77" s="557" t="s">
        <v>103</v>
      </c>
      <c r="D77" s="514" t="s">
        <v>647</v>
      </c>
      <c r="E77" s="515" t="s">
        <v>568</v>
      </c>
      <c r="F77" s="556" t="s">
        <v>567</v>
      </c>
    </row>
    <row r="78" spans="1:6" s="18" customFormat="1" ht="20.100000000000001" customHeight="1">
      <c r="A78" s="521">
        <v>42736</v>
      </c>
      <c r="B78" s="515"/>
      <c r="C78" s="557" t="s">
        <v>103</v>
      </c>
      <c r="D78" s="514" t="s">
        <v>648</v>
      </c>
      <c r="E78" s="515" t="s">
        <v>568</v>
      </c>
      <c r="F78" s="556" t="s">
        <v>567</v>
      </c>
    </row>
    <row r="79" spans="1:6" ht="13.35" customHeight="1">
      <c r="A79" s="16"/>
      <c r="B79" s="16"/>
      <c r="C79" s="16"/>
      <c r="D79" s="16"/>
      <c r="E79" s="16"/>
      <c r="F79"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7"/>
  <sheetViews>
    <sheetView showGridLines="0" topLeftCell="A36" zoomScaleNormal="100" workbookViewId="0">
      <selection activeCell="C68" sqref="C68"/>
    </sheetView>
  </sheetViews>
  <sheetFormatPr defaultColWidth="8.85546875" defaultRowHeight="13.35" customHeight="1"/>
  <cols>
    <col min="1" max="1" width="31.42578125" style="16" customWidth="1"/>
    <col min="2" max="2" width="15.42578125" style="16" customWidth="1"/>
    <col min="3" max="3" width="27.85546875" style="16" customWidth="1"/>
    <col min="4" max="4" width="18.7109375" style="16" customWidth="1"/>
    <col min="5" max="6" width="29.28515625" style="16" customWidth="1"/>
    <col min="7" max="16384" width="8.85546875" style="19"/>
  </cols>
  <sheetData>
    <row r="1" spans="1:84" ht="18" customHeight="1">
      <c r="A1" s="36" t="s">
        <v>1186</v>
      </c>
      <c r="B1" s="37" t="s">
        <v>1</v>
      </c>
      <c r="C1" s="38" t="s">
        <v>2</v>
      </c>
      <c r="D1" s="39" t="s">
        <v>3</v>
      </c>
      <c r="E1" s="34"/>
      <c r="F1" s="34"/>
    </row>
    <row r="2" spans="1:84" ht="65.099999999999994" customHeight="1">
      <c r="A2" s="40" t="s">
        <v>4</v>
      </c>
      <c r="B2" s="40" t="s">
        <v>5</v>
      </c>
      <c r="C2" s="40" t="s">
        <v>561</v>
      </c>
      <c r="D2" s="40" t="s">
        <v>1187</v>
      </c>
      <c r="E2" s="40" t="s">
        <v>563</v>
      </c>
      <c r="F2" s="40" t="s">
        <v>1158</v>
      </c>
    </row>
    <row r="3" spans="1:84" ht="20.100000000000001" customHeight="1">
      <c r="A3" s="362" t="s">
        <v>9</v>
      </c>
      <c r="B3" s="362" t="s">
        <v>10</v>
      </c>
      <c r="C3" s="362" t="s">
        <v>107</v>
      </c>
      <c r="D3" s="362" t="s">
        <v>1188</v>
      </c>
      <c r="E3" s="362" t="s">
        <v>566</v>
      </c>
      <c r="F3" s="362" t="s">
        <v>567</v>
      </c>
    </row>
    <row r="4" spans="1:84" ht="20.100000000000001" customHeight="1">
      <c r="A4" s="53">
        <v>42736</v>
      </c>
      <c r="B4" s="72"/>
      <c r="C4" s="54" t="s">
        <v>41</v>
      </c>
      <c r="D4" s="54" t="s">
        <v>832</v>
      </c>
      <c r="E4" s="114" t="s">
        <v>568</v>
      </c>
      <c r="F4" s="54" t="s">
        <v>567</v>
      </c>
    </row>
    <row r="5" spans="1:84" ht="20.100000000000001" customHeight="1">
      <c r="A5" s="53">
        <v>42736</v>
      </c>
      <c r="B5" s="72"/>
      <c r="C5" s="54" t="s">
        <v>41</v>
      </c>
      <c r="D5" s="54" t="s">
        <v>832</v>
      </c>
      <c r="E5" s="54" t="s">
        <v>1172</v>
      </c>
      <c r="F5" s="54" t="s">
        <v>1189</v>
      </c>
    </row>
    <row r="6" spans="1:84" ht="20.100000000000001" customHeight="1">
      <c r="A6" s="53">
        <v>42736</v>
      </c>
      <c r="B6" s="72"/>
      <c r="C6" s="54" t="s">
        <v>41</v>
      </c>
      <c r="D6" s="54" t="s">
        <v>832</v>
      </c>
      <c r="E6" s="57" t="s">
        <v>1159</v>
      </c>
      <c r="F6" s="57" t="s">
        <v>567</v>
      </c>
    </row>
    <row r="7" spans="1:84" ht="20.100000000000001" customHeight="1">
      <c r="A7" s="53">
        <v>42736</v>
      </c>
      <c r="B7" s="72"/>
      <c r="C7" s="54" t="s">
        <v>41</v>
      </c>
      <c r="D7" s="57" t="s">
        <v>834</v>
      </c>
      <c r="E7" s="114" t="s">
        <v>568</v>
      </c>
      <c r="F7" s="54" t="s">
        <v>567</v>
      </c>
    </row>
    <row r="8" spans="1:84" ht="20.100000000000001" customHeight="1">
      <c r="A8" s="53">
        <v>42736</v>
      </c>
      <c r="B8" s="72"/>
      <c r="C8" s="54" t="s">
        <v>41</v>
      </c>
      <c r="D8" s="57" t="s">
        <v>834</v>
      </c>
      <c r="E8" s="114" t="s">
        <v>1159</v>
      </c>
      <c r="F8" s="54" t="s">
        <v>567</v>
      </c>
    </row>
    <row r="9" spans="1:84" ht="20.100000000000001" customHeight="1">
      <c r="A9" s="53">
        <v>42736</v>
      </c>
      <c r="B9" s="72"/>
      <c r="C9" s="54" t="s">
        <v>46</v>
      </c>
      <c r="D9" s="54" t="s">
        <v>832</v>
      </c>
      <c r="E9" s="114" t="s">
        <v>568</v>
      </c>
      <c r="F9" s="54" t="s">
        <v>567</v>
      </c>
    </row>
    <row r="10" spans="1:84" ht="20.100000000000001" customHeight="1">
      <c r="A10" s="53">
        <v>42736</v>
      </c>
      <c r="B10" s="72"/>
      <c r="C10" s="54" t="s">
        <v>46</v>
      </c>
      <c r="D10" s="57" t="s">
        <v>836</v>
      </c>
      <c r="E10" s="114" t="s">
        <v>568</v>
      </c>
      <c r="F10" s="54" t="s">
        <v>567</v>
      </c>
    </row>
    <row r="11" spans="1:84" s="18" customFormat="1" ht="20.100000000000001" customHeight="1">
      <c r="A11" s="59">
        <v>42736</v>
      </c>
      <c r="B11" s="75"/>
      <c r="C11" s="57" t="s">
        <v>49</v>
      </c>
      <c r="D11" s="57" t="s">
        <v>834</v>
      </c>
      <c r="E11" s="114" t="s">
        <v>568</v>
      </c>
      <c r="F11" s="60" t="s">
        <v>567</v>
      </c>
    </row>
    <row r="12" spans="1:84" ht="20.100000000000001" customHeight="1">
      <c r="A12" s="53">
        <v>42736</v>
      </c>
      <c r="B12" s="72"/>
      <c r="C12" s="57" t="s">
        <v>49</v>
      </c>
      <c r="D12" s="57" t="s">
        <v>832</v>
      </c>
      <c r="E12" s="114" t="s">
        <v>568</v>
      </c>
      <c r="F12" s="54" t="s">
        <v>567</v>
      </c>
    </row>
    <row r="13" spans="1:84" s="224" customFormat="1" ht="20.100000000000001" customHeight="1">
      <c r="A13" s="245">
        <v>42736</v>
      </c>
      <c r="B13" s="240"/>
      <c r="C13" s="225" t="s">
        <v>82</v>
      </c>
      <c r="D13" s="225" t="s">
        <v>834</v>
      </c>
      <c r="E13" s="253" t="s">
        <v>568</v>
      </c>
      <c r="F13" s="246" t="s">
        <v>567</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100000000000001" customHeight="1">
      <c r="A14" s="395">
        <v>42736</v>
      </c>
      <c r="B14" s="223"/>
      <c r="C14" s="225" t="s">
        <v>82</v>
      </c>
      <c r="D14" s="225" t="s">
        <v>832</v>
      </c>
      <c r="E14" s="253" t="s">
        <v>568</v>
      </c>
      <c r="F14" s="397" t="s">
        <v>567</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100000000000001" customHeight="1">
      <c r="A15" s="53">
        <v>42736</v>
      </c>
      <c r="B15" s="72"/>
      <c r="C15" s="57" t="s">
        <v>52</v>
      </c>
      <c r="D15" s="54" t="s">
        <v>832</v>
      </c>
      <c r="E15" s="114" t="s">
        <v>568</v>
      </c>
      <c r="F15" s="54" t="s">
        <v>567</v>
      </c>
    </row>
    <row r="16" spans="1:84" ht="20.100000000000001" customHeight="1">
      <c r="A16" s="53">
        <v>42736</v>
      </c>
      <c r="B16" s="72"/>
      <c r="C16" s="57" t="s">
        <v>55</v>
      </c>
      <c r="D16" s="73" t="s">
        <v>832</v>
      </c>
      <c r="E16" s="114" t="s">
        <v>568</v>
      </c>
      <c r="F16" s="54" t="s">
        <v>567</v>
      </c>
    </row>
    <row r="17" spans="1:6" ht="20.100000000000001" customHeight="1">
      <c r="A17" s="53">
        <v>42736</v>
      </c>
      <c r="B17" s="72"/>
      <c r="C17" s="57" t="s">
        <v>55</v>
      </c>
      <c r="D17" s="73" t="s">
        <v>839</v>
      </c>
      <c r="E17" s="114" t="s">
        <v>568</v>
      </c>
      <c r="F17" s="54" t="s">
        <v>567</v>
      </c>
    </row>
    <row r="18" spans="1:6" ht="20.100000000000001" customHeight="1">
      <c r="A18" s="53">
        <v>42736</v>
      </c>
      <c r="B18" s="72"/>
      <c r="C18" s="57" t="s">
        <v>55</v>
      </c>
      <c r="D18" s="73" t="s">
        <v>840</v>
      </c>
      <c r="E18" s="114" t="s">
        <v>568</v>
      </c>
      <c r="F18" s="54" t="s">
        <v>567</v>
      </c>
    </row>
    <row r="19" spans="1:6" s="18" customFormat="1" ht="20.100000000000001" customHeight="1">
      <c r="A19" s="53">
        <v>42736</v>
      </c>
      <c r="B19" s="72"/>
      <c r="C19" s="54" t="s">
        <v>58</v>
      </c>
      <c r="D19" s="54" t="s">
        <v>832</v>
      </c>
      <c r="E19" s="114" t="s">
        <v>568</v>
      </c>
      <c r="F19" s="54" t="s">
        <v>567</v>
      </c>
    </row>
    <row r="20" spans="1:6" ht="20.100000000000001" customHeight="1">
      <c r="A20" s="53">
        <v>42736</v>
      </c>
      <c r="B20" s="72"/>
      <c r="C20" s="54" t="s">
        <v>61</v>
      </c>
      <c r="D20" s="54" t="s">
        <v>832</v>
      </c>
      <c r="E20" s="114" t="s">
        <v>568</v>
      </c>
      <c r="F20" s="54" t="s">
        <v>567</v>
      </c>
    </row>
    <row r="21" spans="1:6" s="18" customFormat="1" ht="20.100000000000001" customHeight="1">
      <c r="A21" s="59">
        <v>42736</v>
      </c>
      <c r="B21" s="75"/>
      <c r="C21" s="60" t="s">
        <v>61</v>
      </c>
      <c r="D21" s="60" t="s">
        <v>841</v>
      </c>
      <c r="E21" s="114" t="s">
        <v>568</v>
      </c>
      <c r="F21" s="60" t="s">
        <v>567</v>
      </c>
    </row>
    <row r="22" spans="1:6" s="18" customFormat="1" ht="20.100000000000001" customHeight="1">
      <c r="A22" s="53">
        <v>42736</v>
      </c>
      <c r="B22" s="72"/>
      <c r="C22" s="54" t="s">
        <v>67</v>
      </c>
      <c r="D22" s="54" t="s">
        <v>832</v>
      </c>
      <c r="E22" s="114" t="s">
        <v>568</v>
      </c>
      <c r="F22" s="54" t="s">
        <v>567</v>
      </c>
    </row>
    <row r="23" spans="1:6" s="18" customFormat="1" ht="20.100000000000001" customHeight="1">
      <c r="A23" s="59">
        <v>42736</v>
      </c>
      <c r="B23" s="75"/>
      <c r="C23" s="75" t="s">
        <v>64</v>
      </c>
      <c r="D23" s="60" t="s">
        <v>832</v>
      </c>
      <c r="E23" s="114" t="s">
        <v>568</v>
      </c>
      <c r="F23" s="60" t="s">
        <v>567</v>
      </c>
    </row>
    <row r="24" spans="1:6" s="18" customFormat="1" ht="20.100000000000001" customHeight="1">
      <c r="A24" s="59">
        <v>42736</v>
      </c>
      <c r="B24" s="75"/>
      <c r="C24" s="75" t="s">
        <v>64</v>
      </c>
      <c r="D24" s="60" t="s">
        <v>843</v>
      </c>
      <c r="E24" s="114" t="s">
        <v>568</v>
      </c>
      <c r="F24" s="60" t="s">
        <v>567</v>
      </c>
    </row>
    <row r="25" spans="1:6" s="18" customFormat="1" ht="20.100000000000001" customHeight="1">
      <c r="A25" s="59">
        <v>42736</v>
      </c>
      <c r="B25" s="75"/>
      <c r="C25" s="75" t="s">
        <v>64</v>
      </c>
      <c r="D25" s="60" t="s">
        <v>845</v>
      </c>
      <c r="E25" s="114" t="s">
        <v>568</v>
      </c>
      <c r="F25" s="60" t="s">
        <v>567</v>
      </c>
    </row>
    <row r="26" spans="1:6" s="18" customFormat="1" ht="20.100000000000001" customHeight="1">
      <c r="A26" s="59">
        <v>42736</v>
      </c>
      <c r="B26" s="75"/>
      <c r="C26" s="57" t="s">
        <v>70</v>
      </c>
      <c r="D26" s="60" t="s">
        <v>832</v>
      </c>
      <c r="E26" s="114" t="s">
        <v>568</v>
      </c>
      <c r="F26" s="60" t="s">
        <v>567</v>
      </c>
    </row>
    <row r="27" spans="1:6" s="18" customFormat="1" ht="20.100000000000001" customHeight="1">
      <c r="A27" s="59">
        <v>42736</v>
      </c>
      <c r="B27" s="75"/>
      <c r="C27" s="60" t="s">
        <v>73</v>
      </c>
      <c r="D27" s="60" t="s">
        <v>832</v>
      </c>
      <c r="E27" s="75" t="s">
        <v>584</v>
      </c>
      <c r="F27" s="60" t="s">
        <v>567</v>
      </c>
    </row>
    <row r="28" spans="1:6" s="18" customFormat="1" ht="20.100000000000001" customHeight="1">
      <c r="A28" s="59">
        <v>42736</v>
      </c>
      <c r="B28" s="75"/>
      <c r="C28" s="60" t="s">
        <v>73</v>
      </c>
      <c r="D28" s="60" t="s">
        <v>848</v>
      </c>
      <c r="E28" s="75" t="s">
        <v>584</v>
      </c>
      <c r="F28" s="60" t="s">
        <v>567</v>
      </c>
    </row>
    <row r="29" spans="1:6" ht="20.100000000000001" customHeight="1">
      <c r="A29" s="59">
        <v>42736</v>
      </c>
      <c r="B29" s="75"/>
      <c r="C29" s="60" t="s">
        <v>73</v>
      </c>
      <c r="D29" s="60" t="s">
        <v>832</v>
      </c>
      <c r="E29" s="75" t="s">
        <v>582</v>
      </c>
      <c r="F29" s="60" t="s">
        <v>567</v>
      </c>
    </row>
    <row r="30" spans="1:6" ht="20.100000000000001" customHeight="1">
      <c r="A30" s="59">
        <v>42736</v>
      </c>
      <c r="B30" s="75"/>
      <c r="C30" s="60" t="s">
        <v>73</v>
      </c>
      <c r="D30" s="60" t="s">
        <v>848</v>
      </c>
      <c r="E30" s="75" t="s">
        <v>582</v>
      </c>
      <c r="F30" s="60" t="s">
        <v>567</v>
      </c>
    </row>
    <row r="31" spans="1:6" ht="20.100000000000001" customHeight="1">
      <c r="A31" s="59">
        <v>42736</v>
      </c>
      <c r="B31" s="75"/>
      <c r="C31" s="57" t="s">
        <v>76</v>
      </c>
      <c r="D31" s="73" t="s">
        <v>832</v>
      </c>
      <c r="E31" s="114" t="s">
        <v>568</v>
      </c>
      <c r="F31" s="60" t="s">
        <v>567</v>
      </c>
    </row>
    <row r="32" spans="1:6" ht="20.100000000000001" customHeight="1">
      <c r="A32" s="59">
        <v>42736</v>
      </c>
      <c r="B32" s="75"/>
      <c r="C32" s="57" t="s">
        <v>76</v>
      </c>
      <c r="D32" s="73" t="s">
        <v>849</v>
      </c>
      <c r="E32" s="114" t="s">
        <v>568</v>
      </c>
      <c r="F32" s="60" t="s">
        <v>567</v>
      </c>
    </row>
    <row r="33" spans="1:6" ht="20.100000000000001" customHeight="1">
      <c r="A33" s="59">
        <v>42736</v>
      </c>
      <c r="B33" s="61"/>
      <c r="C33" s="275" t="s">
        <v>79</v>
      </c>
      <c r="D33" s="354" t="s">
        <v>851</v>
      </c>
      <c r="E33" s="114" t="s">
        <v>568</v>
      </c>
      <c r="F33" s="60" t="s">
        <v>567</v>
      </c>
    </row>
    <row r="34" spans="1:6" ht="20.100000000000001" customHeight="1">
      <c r="A34" s="59">
        <v>42736</v>
      </c>
      <c r="B34" s="61"/>
      <c r="C34" s="275" t="s">
        <v>79</v>
      </c>
      <c r="D34" s="354" t="s">
        <v>853</v>
      </c>
      <c r="E34" s="114" t="s">
        <v>568</v>
      </c>
      <c r="F34" s="60" t="s">
        <v>567</v>
      </c>
    </row>
    <row r="35" spans="1:6" ht="20.100000000000001" customHeight="1">
      <c r="A35" s="59">
        <v>42736</v>
      </c>
      <c r="B35" s="61"/>
      <c r="C35" s="275" t="s">
        <v>79</v>
      </c>
      <c r="D35" s="354" t="s">
        <v>855</v>
      </c>
      <c r="E35" s="114" t="s">
        <v>568</v>
      </c>
      <c r="F35" s="60" t="s">
        <v>567</v>
      </c>
    </row>
    <row r="36" spans="1:6" ht="20.100000000000001" customHeight="1">
      <c r="A36" s="59">
        <v>42736</v>
      </c>
      <c r="B36" s="61"/>
      <c r="C36" s="275" t="s">
        <v>88</v>
      </c>
      <c r="D36" s="354" t="s">
        <v>832</v>
      </c>
      <c r="E36" s="114" t="s">
        <v>568</v>
      </c>
      <c r="F36" s="60" t="s">
        <v>567</v>
      </c>
    </row>
    <row r="37" spans="1:6" ht="20.100000000000001" customHeight="1">
      <c r="A37" s="59">
        <v>42736</v>
      </c>
      <c r="B37" s="61"/>
      <c r="C37" s="275" t="s">
        <v>88</v>
      </c>
      <c r="D37" s="354" t="s">
        <v>834</v>
      </c>
      <c r="E37" s="114" t="s">
        <v>568</v>
      </c>
      <c r="F37" s="60" t="s">
        <v>567</v>
      </c>
    </row>
    <row r="38" spans="1:6" ht="20.100000000000001" customHeight="1">
      <c r="A38" s="59">
        <v>42736</v>
      </c>
      <c r="B38" s="61"/>
      <c r="C38" s="275" t="s">
        <v>88</v>
      </c>
      <c r="D38" s="354" t="s">
        <v>858</v>
      </c>
      <c r="E38" s="114" t="s">
        <v>568</v>
      </c>
      <c r="F38" s="60" t="s">
        <v>567</v>
      </c>
    </row>
    <row r="39" spans="1:6" ht="20.100000000000001" customHeight="1">
      <c r="A39" s="59">
        <v>42736</v>
      </c>
      <c r="B39" s="61"/>
      <c r="C39" s="275" t="s">
        <v>88</v>
      </c>
      <c r="D39" s="354" t="s">
        <v>860</v>
      </c>
      <c r="E39" s="114" t="s">
        <v>568</v>
      </c>
      <c r="F39" s="60" t="s">
        <v>567</v>
      </c>
    </row>
    <row r="40" spans="1:6" ht="20.100000000000001" customHeight="1">
      <c r="A40" s="59">
        <v>42736</v>
      </c>
      <c r="B40" s="61"/>
      <c r="C40" s="275" t="s">
        <v>88</v>
      </c>
      <c r="D40" s="354" t="s">
        <v>862</v>
      </c>
      <c r="E40" s="114" t="s">
        <v>568</v>
      </c>
      <c r="F40" s="60" t="s">
        <v>567</v>
      </c>
    </row>
    <row r="41" spans="1:6" ht="20.100000000000001" customHeight="1">
      <c r="A41" s="53">
        <v>42736</v>
      </c>
      <c r="B41" s="72"/>
      <c r="C41" s="54" t="s">
        <v>41</v>
      </c>
      <c r="D41" s="54" t="s">
        <v>832</v>
      </c>
      <c r="E41" s="447" t="s">
        <v>1160</v>
      </c>
      <c r="F41" s="54" t="s">
        <v>567</v>
      </c>
    </row>
    <row r="42" spans="1:6" ht="20.100000000000001" customHeight="1">
      <c r="A42" s="53">
        <v>42736</v>
      </c>
      <c r="B42" s="61"/>
      <c r="C42" s="54" t="s">
        <v>91</v>
      </c>
      <c r="D42" s="54" t="s">
        <v>832</v>
      </c>
      <c r="E42" s="61" t="s">
        <v>1161</v>
      </c>
      <c r="F42" s="54" t="s">
        <v>567</v>
      </c>
    </row>
    <row r="43" spans="1:6" ht="20.100000000000001" customHeight="1">
      <c r="A43" s="53">
        <v>42736</v>
      </c>
      <c r="B43" s="61"/>
      <c r="C43" s="54" t="s">
        <v>91</v>
      </c>
      <c r="D43" s="54" t="s">
        <v>832</v>
      </c>
      <c r="E43" s="61" t="s">
        <v>1159</v>
      </c>
      <c r="F43" s="54" t="s">
        <v>567</v>
      </c>
    </row>
    <row r="44" spans="1:6" ht="20.100000000000001" customHeight="1">
      <c r="A44" s="53">
        <v>42736</v>
      </c>
      <c r="B44" s="61"/>
      <c r="C44" s="54" t="s">
        <v>91</v>
      </c>
      <c r="D44" s="54" t="s">
        <v>832</v>
      </c>
      <c r="E44" s="61" t="s">
        <v>1162</v>
      </c>
      <c r="F44" s="54" t="s">
        <v>567</v>
      </c>
    </row>
    <row r="45" spans="1:6" ht="20.100000000000001" customHeight="1">
      <c r="A45" s="53">
        <v>42736</v>
      </c>
      <c r="B45" s="61"/>
      <c r="C45" s="54" t="s">
        <v>91</v>
      </c>
      <c r="D45" s="54" t="s">
        <v>832</v>
      </c>
      <c r="E45" s="61" t="s">
        <v>568</v>
      </c>
      <c r="F45" s="54" t="s">
        <v>567</v>
      </c>
    </row>
    <row r="46" spans="1:6" ht="20.100000000000001" customHeight="1">
      <c r="A46" s="53">
        <v>42736</v>
      </c>
      <c r="B46" s="61"/>
      <c r="C46" s="54" t="s">
        <v>94</v>
      </c>
      <c r="D46" s="54" t="s">
        <v>832</v>
      </c>
      <c r="E46" s="61" t="s">
        <v>1161</v>
      </c>
      <c r="F46" s="99" t="s">
        <v>567</v>
      </c>
    </row>
    <row r="47" spans="1:6" ht="20.100000000000001" customHeight="1">
      <c r="A47" s="53">
        <v>42736</v>
      </c>
      <c r="B47" s="61"/>
      <c r="C47" s="54" t="s">
        <v>94</v>
      </c>
      <c r="D47" s="54" t="s">
        <v>832</v>
      </c>
      <c r="E47" s="61" t="s">
        <v>1159</v>
      </c>
      <c r="F47" s="99" t="s">
        <v>567</v>
      </c>
    </row>
    <row r="48" spans="1:6" ht="20.100000000000001" customHeight="1">
      <c r="A48" s="53">
        <v>42736</v>
      </c>
      <c r="B48" s="61"/>
      <c r="C48" s="54" t="s">
        <v>94</v>
      </c>
      <c r="D48" s="54" t="s">
        <v>832</v>
      </c>
      <c r="E48" s="61" t="s">
        <v>1162</v>
      </c>
      <c r="F48" s="99" t="s">
        <v>567</v>
      </c>
    </row>
    <row r="49" spans="1:6" ht="20.100000000000001" customHeight="1">
      <c r="A49" s="53">
        <v>42736</v>
      </c>
      <c r="B49" s="61"/>
      <c r="C49" s="54" t="s">
        <v>94</v>
      </c>
      <c r="D49" s="54" t="s">
        <v>832</v>
      </c>
      <c r="E49" s="61" t="s">
        <v>568</v>
      </c>
      <c r="F49" s="99" t="s">
        <v>567</v>
      </c>
    </row>
    <row r="50" spans="1:6" ht="20.100000000000001" customHeight="1">
      <c r="A50" s="53">
        <v>42736</v>
      </c>
      <c r="B50" s="61"/>
      <c r="C50" s="54" t="s">
        <v>97</v>
      </c>
      <c r="D50" s="54" t="s">
        <v>832</v>
      </c>
      <c r="E50" s="61" t="s">
        <v>1161</v>
      </c>
      <c r="F50" s="99" t="s">
        <v>567</v>
      </c>
    </row>
    <row r="51" spans="1:6" ht="20.100000000000001" customHeight="1">
      <c r="A51" s="53">
        <v>42736</v>
      </c>
      <c r="B51" s="61"/>
      <c r="C51" s="54" t="s">
        <v>97</v>
      </c>
      <c r="D51" s="54" t="s">
        <v>832</v>
      </c>
      <c r="E51" s="61" t="s">
        <v>1159</v>
      </c>
      <c r="F51" s="99" t="s">
        <v>567</v>
      </c>
    </row>
    <row r="52" spans="1:6" ht="20.100000000000001" customHeight="1">
      <c r="A52" s="53">
        <v>42736</v>
      </c>
      <c r="B52" s="61"/>
      <c r="C52" s="54" t="s">
        <v>97</v>
      </c>
      <c r="D52" s="54" t="s">
        <v>832</v>
      </c>
      <c r="E52" s="61" t="s">
        <v>1162</v>
      </c>
      <c r="F52" s="99" t="s">
        <v>567</v>
      </c>
    </row>
    <row r="53" spans="1:6" ht="20.100000000000001" customHeight="1">
      <c r="A53" s="53">
        <v>42736</v>
      </c>
      <c r="B53" s="61"/>
      <c r="C53" s="54" t="s">
        <v>97</v>
      </c>
      <c r="D53" s="54" t="s">
        <v>832</v>
      </c>
      <c r="E53" s="61" t="s">
        <v>568</v>
      </c>
      <c r="F53" s="99" t="s">
        <v>567</v>
      </c>
    </row>
    <row r="54" spans="1:6" ht="20.100000000000001" customHeight="1">
      <c r="A54" s="53">
        <v>42736</v>
      </c>
      <c r="B54" s="61"/>
      <c r="C54" s="509" t="s">
        <v>100</v>
      </c>
      <c r="D54" s="54" t="s">
        <v>832</v>
      </c>
      <c r="E54" s="61" t="s">
        <v>568</v>
      </c>
      <c r="F54" s="99" t="s">
        <v>567</v>
      </c>
    </row>
    <row r="55" spans="1:6" s="18" customFormat="1" ht="20.100000000000001" customHeight="1">
      <c r="A55" s="513">
        <v>42736</v>
      </c>
      <c r="B55" s="528"/>
      <c r="C55" s="557" t="s">
        <v>103</v>
      </c>
      <c r="D55" s="561" t="s">
        <v>832</v>
      </c>
      <c r="E55" s="555" t="s">
        <v>568</v>
      </c>
      <c r="F55" s="514" t="s">
        <v>567</v>
      </c>
    </row>
    <row r="56" spans="1:6" s="18" customFormat="1" ht="20.100000000000001" customHeight="1">
      <c r="A56" s="513">
        <v>42736</v>
      </c>
      <c r="B56" s="528"/>
      <c r="C56" s="557" t="s">
        <v>103</v>
      </c>
      <c r="D56" s="561" t="s">
        <v>834</v>
      </c>
      <c r="E56" s="555" t="s">
        <v>568</v>
      </c>
      <c r="F56" s="514" t="s">
        <v>567</v>
      </c>
    </row>
    <row r="57" spans="1:6" s="18" customFormat="1" ht="20.100000000000001" customHeight="1">
      <c r="A57" s="513">
        <v>42736</v>
      </c>
      <c r="B57" s="528"/>
      <c r="C57" s="557" t="s">
        <v>103</v>
      </c>
      <c r="D57" s="561" t="s">
        <v>858</v>
      </c>
      <c r="E57" s="555" t="s">
        <v>568</v>
      </c>
      <c r="F57" s="514" t="s">
        <v>567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D22" sqref="D22"/>
    </sheetView>
  </sheetViews>
  <sheetFormatPr defaultColWidth="8.85546875" defaultRowHeight="13.35" customHeight="1"/>
  <cols>
    <col min="1" max="1" width="14.85546875" style="2" customWidth="1"/>
    <col min="2" max="2" width="18" style="2" customWidth="1"/>
    <col min="3" max="3" width="27.85546875" style="2" customWidth="1"/>
    <col min="4" max="4" width="31.85546875" style="2" customWidth="1"/>
    <col min="5" max="5" width="64.42578125" style="2" bestFit="1" customWidth="1"/>
    <col min="6" max="6" width="16.28515625" style="2" customWidth="1"/>
    <col min="7" max="7" width="58.140625" style="2" customWidth="1"/>
    <col min="8" max="8" width="24.140625" style="2" customWidth="1"/>
    <col min="9" max="9" width="20.28515625" style="2" customWidth="1"/>
    <col min="10" max="247" width="8.85546875" customWidth="1"/>
  </cols>
  <sheetData>
    <row r="1" spans="1:9" ht="18" customHeight="1">
      <c r="A1" s="276" t="s">
        <v>30</v>
      </c>
      <c r="B1" s="277" t="s">
        <v>1</v>
      </c>
      <c r="C1" s="277" t="s">
        <v>2</v>
      </c>
      <c r="D1" s="277" t="s">
        <v>3</v>
      </c>
      <c r="E1" s="278"/>
      <c r="F1" s="278"/>
      <c r="G1" s="278"/>
      <c r="H1" s="278"/>
      <c r="I1" s="278"/>
    </row>
    <row r="2" spans="1:9" ht="68.849999999999994" customHeight="1">
      <c r="A2" s="279" t="s">
        <v>4</v>
      </c>
      <c r="B2" s="279" t="s">
        <v>5</v>
      </c>
      <c r="C2" s="279" t="s">
        <v>6</v>
      </c>
      <c r="D2" s="279" t="s">
        <v>31</v>
      </c>
      <c r="E2" s="279" t="s">
        <v>32</v>
      </c>
      <c r="F2" s="279" t="s">
        <v>33</v>
      </c>
      <c r="G2" s="279" t="s">
        <v>34</v>
      </c>
      <c r="H2" s="279" t="s">
        <v>35</v>
      </c>
      <c r="I2" s="279" t="s">
        <v>36</v>
      </c>
    </row>
    <row r="3" spans="1:9" s="327" customFormat="1" ht="20.100000000000001" customHeight="1">
      <c r="A3" s="280" t="s">
        <v>9</v>
      </c>
      <c r="B3" s="280" t="s">
        <v>10</v>
      </c>
      <c r="C3" s="280" t="s">
        <v>11</v>
      </c>
      <c r="D3" s="280" t="s">
        <v>12</v>
      </c>
      <c r="E3" s="280" t="s">
        <v>13</v>
      </c>
      <c r="F3" s="280" t="s">
        <v>37</v>
      </c>
      <c r="G3" s="280" t="s">
        <v>38</v>
      </c>
      <c r="H3" s="281" t="s">
        <v>39</v>
      </c>
      <c r="I3" s="280" t="s">
        <v>40</v>
      </c>
    </row>
    <row r="4" spans="1:9" s="327" customFormat="1" ht="20.100000000000001" customHeight="1">
      <c r="A4" s="329">
        <v>42736</v>
      </c>
      <c r="B4" s="68"/>
      <c r="C4" s="330" t="s">
        <v>41</v>
      </c>
      <c r="D4" s="330" t="s">
        <v>42</v>
      </c>
      <c r="E4" s="330" t="s">
        <v>43</v>
      </c>
      <c r="F4" s="68" t="s">
        <v>14</v>
      </c>
      <c r="G4" s="331" t="s">
        <v>44</v>
      </c>
      <c r="H4" s="68"/>
      <c r="I4" s="330" t="s">
        <v>45</v>
      </c>
    </row>
    <row r="5" spans="1:9" s="327" customFormat="1" ht="20.100000000000001" customHeight="1">
      <c r="A5" s="329">
        <v>42736</v>
      </c>
      <c r="B5" s="68"/>
      <c r="C5" s="330" t="s">
        <v>46</v>
      </c>
      <c r="D5" s="330" t="s">
        <v>47</v>
      </c>
      <c r="E5" s="330" t="s">
        <v>48</v>
      </c>
      <c r="F5" s="68" t="s">
        <v>14</v>
      </c>
      <c r="G5" s="68"/>
      <c r="H5" s="68"/>
      <c r="I5" s="330" t="s">
        <v>45</v>
      </c>
    </row>
    <row r="6" spans="1:9" s="327" customFormat="1" ht="20.100000000000001" customHeight="1">
      <c r="A6" s="329">
        <v>42736</v>
      </c>
      <c r="B6" s="68"/>
      <c r="C6" s="332" t="s">
        <v>49</v>
      </c>
      <c r="D6" s="332" t="s">
        <v>50</v>
      </c>
      <c r="E6" s="332" t="s">
        <v>51</v>
      </c>
      <c r="F6" s="68" t="s">
        <v>14</v>
      </c>
      <c r="G6" s="68"/>
      <c r="H6" s="68"/>
      <c r="I6" s="330" t="s">
        <v>45</v>
      </c>
    </row>
    <row r="7" spans="1:9" s="327" customFormat="1" ht="20.100000000000001" customHeight="1">
      <c r="A7" s="329">
        <v>42736</v>
      </c>
      <c r="B7" s="68"/>
      <c r="C7" s="332" t="s">
        <v>52</v>
      </c>
      <c r="D7" s="332" t="s">
        <v>53</v>
      </c>
      <c r="E7" s="332" t="s">
        <v>54</v>
      </c>
      <c r="F7" s="68" t="s">
        <v>14</v>
      </c>
      <c r="G7" s="68"/>
      <c r="H7" s="68"/>
      <c r="I7" s="330" t="s">
        <v>45</v>
      </c>
    </row>
    <row r="8" spans="1:9" s="333" customFormat="1" ht="20.100000000000001" customHeight="1">
      <c r="A8" s="329">
        <v>42736</v>
      </c>
      <c r="B8" s="68"/>
      <c r="C8" s="332" t="s">
        <v>55</v>
      </c>
      <c r="D8" s="332" t="s">
        <v>56</v>
      </c>
      <c r="E8" s="332" t="s">
        <v>57</v>
      </c>
      <c r="F8" s="68" t="s">
        <v>14</v>
      </c>
      <c r="G8" s="68"/>
      <c r="H8" s="68"/>
      <c r="I8" s="330" t="s">
        <v>45</v>
      </c>
    </row>
    <row r="9" spans="1:9" s="333" customFormat="1" ht="20.100000000000001" customHeight="1">
      <c r="A9" s="329">
        <v>42736</v>
      </c>
      <c r="B9" s="68"/>
      <c r="C9" s="332" t="s">
        <v>58</v>
      </c>
      <c r="D9" s="332" t="s">
        <v>59</v>
      </c>
      <c r="E9" s="332" t="s">
        <v>60</v>
      </c>
      <c r="F9" s="68" t="s">
        <v>14</v>
      </c>
      <c r="G9" s="68"/>
      <c r="H9" s="68"/>
      <c r="I9" s="330" t="s">
        <v>45</v>
      </c>
    </row>
    <row r="10" spans="1:9" s="333" customFormat="1" ht="20.100000000000001" customHeight="1">
      <c r="A10" s="329">
        <v>42736</v>
      </c>
      <c r="B10" s="68"/>
      <c r="C10" s="332" t="s">
        <v>61</v>
      </c>
      <c r="D10" s="332" t="s">
        <v>62</v>
      </c>
      <c r="E10" s="332" t="s">
        <v>63</v>
      </c>
      <c r="F10" s="68" t="s">
        <v>14</v>
      </c>
      <c r="G10" s="68"/>
      <c r="H10" s="68"/>
      <c r="I10" s="330" t="s">
        <v>45</v>
      </c>
    </row>
    <row r="11" spans="1:9" s="333" customFormat="1" ht="20.100000000000001" customHeight="1">
      <c r="A11" s="329">
        <v>42736</v>
      </c>
      <c r="B11" s="68"/>
      <c r="C11" s="332" t="s">
        <v>64</v>
      </c>
      <c r="D11" s="332" t="s">
        <v>65</v>
      </c>
      <c r="E11" s="332" t="s">
        <v>66</v>
      </c>
      <c r="F11" s="68" t="s">
        <v>14</v>
      </c>
      <c r="G11" s="68"/>
      <c r="H11" s="68"/>
      <c r="I11" s="330" t="s">
        <v>45</v>
      </c>
    </row>
    <row r="12" spans="1:9" s="333" customFormat="1" ht="20.100000000000001" customHeight="1">
      <c r="A12" s="329">
        <v>42736</v>
      </c>
      <c r="B12" s="68"/>
      <c r="C12" s="332" t="s">
        <v>67</v>
      </c>
      <c r="D12" s="332" t="s">
        <v>68</v>
      </c>
      <c r="E12" s="332" t="s">
        <v>69</v>
      </c>
      <c r="F12" s="68" t="s">
        <v>14</v>
      </c>
      <c r="G12" s="68"/>
      <c r="H12" s="68"/>
      <c r="I12" s="330" t="s">
        <v>45</v>
      </c>
    </row>
    <row r="13" spans="1:9" s="337" customFormat="1" ht="20.100000000000001" customHeight="1">
      <c r="A13" s="334">
        <v>42736</v>
      </c>
      <c r="B13" s="335"/>
      <c r="C13" s="332" t="s">
        <v>70</v>
      </c>
      <c r="D13" s="332" t="s">
        <v>71</v>
      </c>
      <c r="E13" s="332" t="s">
        <v>72</v>
      </c>
      <c r="F13" s="68" t="s">
        <v>14</v>
      </c>
      <c r="G13" s="335"/>
      <c r="H13" s="335"/>
      <c r="I13" s="336" t="s">
        <v>45</v>
      </c>
    </row>
    <row r="14" spans="1:9" s="337" customFormat="1" ht="20.100000000000001" customHeight="1">
      <c r="A14" s="334">
        <v>42736</v>
      </c>
      <c r="B14" s="335"/>
      <c r="C14" s="336" t="s">
        <v>73</v>
      </c>
      <c r="D14" s="332" t="s">
        <v>74</v>
      </c>
      <c r="E14" s="336" t="s">
        <v>75</v>
      </c>
      <c r="F14" s="68" t="s">
        <v>14</v>
      </c>
      <c r="G14" s="331"/>
      <c r="H14" s="335"/>
      <c r="I14" s="336" t="s">
        <v>45</v>
      </c>
    </row>
    <row r="15" spans="1:9" s="333" customFormat="1" ht="20.100000000000001" customHeight="1">
      <c r="A15" s="334">
        <v>42736</v>
      </c>
      <c r="B15" s="335"/>
      <c r="C15" s="332" t="s">
        <v>76</v>
      </c>
      <c r="D15" s="332" t="s">
        <v>77</v>
      </c>
      <c r="E15" s="332" t="s">
        <v>78</v>
      </c>
      <c r="F15" s="68" t="s">
        <v>14</v>
      </c>
      <c r="G15" s="335"/>
      <c r="H15" s="335"/>
      <c r="I15" s="336" t="s">
        <v>45</v>
      </c>
    </row>
    <row r="16" spans="1:9" s="333" customFormat="1" ht="20.100000000000001" customHeight="1">
      <c r="A16" s="334">
        <v>42736</v>
      </c>
      <c r="B16" s="338"/>
      <c r="C16" s="338" t="s">
        <v>79</v>
      </c>
      <c r="D16" s="338" t="s">
        <v>80</v>
      </c>
      <c r="E16" s="338" t="s">
        <v>81</v>
      </c>
      <c r="F16" s="338" t="s">
        <v>14</v>
      </c>
      <c r="G16" s="331" t="s">
        <v>44</v>
      </c>
      <c r="H16" s="338"/>
      <c r="I16" s="338" t="s">
        <v>45</v>
      </c>
    </row>
    <row r="17" spans="1:9" s="333" customFormat="1" ht="20.100000000000001" customHeight="1">
      <c r="A17" s="334">
        <v>42736</v>
      </c>
      <c r="B17" s="338"/>
      <c r="C17" s="111" t="s">
        <v>82</v>
      </c>
      <c r="D17" s="111" t="s">
        <v>83</v>
      </c>
      <c r="E17" s="338" t="s">
        <v>84</v>
      </c>
      <c r="F17" s="338" t="s">
        <v>14</v>
      </c>
      <c r="G17" s="338"/>
      <c r="H17" s="338"/>
      <c r="I17" s="336" t="s">
        <v>45</v>
      </c>
    </row>
    <row r="18" spans="1:9" s="333" customFormat="1" ht="20.100000000000001" customHeight="1">
      <c r="A18" s="339">
        <v>42736</v>
      </c>
      <c r="B18" s="340"/>
      <c r="C18" s="302" t="s">
        <v>85</v>
      </c>
      <c r="D18" s="302" t="s">
        <v>86</v>
      </c>
      <c r="E18" s="340" t="s">
        <v>87</v>
      </c>
      <c r="F18" s="340" t="s">
        <v>14</v>
      </c>
      <c r="G18" s="340"/>
      <c r="H18" s="340"/>
      <c r="I18" s="341" t="s">
        <v>45</v>
      </c>
    </row>
    <row r="19" spans="1:9" s="333" customFormat="1" ht="20.100000000000001" customHeight="1">
      <c r="A19" s="342">
        <v>42736</v>
      </c>
      <c r="B19" s="338"/>
      <c r="C19" s="111" t="s">
        <v>88</v>
      </c>
      <c r="D19" s="111" t="s">
        <v>89</v>
      </c>
      <c r="E19" s="338" t="s">
        <v>90</v>
      </c>
      <c r="F19" s="338" t="s">
        <v>14</v>
      </c>
      <c r="G19" s="338"/>
      <c r="H19" s="338"/>
      <c r="I19" s="343" t="s">
        <v>45</v>
      </c>
    </row>
    <row r="20" spans="1:9" s="333" customFormat="1" ht="20.100000000000001" customHeight="1">
      <c r="A20" s="342">
        <v>42736</v>
      </c>
      <c r="B20" s="338"/>
      <c r="C20" s="338" t="s">
        <v>91</v>
      </c>
      <c r="D20" s="338" t="s">
        <v>92</v>
      </c>
      <c r="E20" s="338" t="s">
        <v>93</v>
      </c>
      <c r="F20" s="338" t="s">
        <v>14</v>
      </c>
      <c r="G20" s="338"/>
      <c r="H20" s="338"/>
      <c r="I20" s="344" t="s">
        <v>45</v>
      </c>
    </row>
    <row r="21" spans="1:9" s="333" customFormat="1" ht="20.100000000000001" customHeight="1">
      <c r="A21" s="342">
        <v>42736</v>
      </c>
      <c r="B21" s="338"/>
      <c r="C21" s="338" t="s">
        <v>94</v>
      </c>
      <c r="D21" s="338" t="s">
        <v>95</v>
      </c>
      <c r="E21" s="338" t="s">
        <v>96</v>
      </c>
      <c r="F21" s="338" t="s">
        <v>14</v>
      </c>
      <c r="G21" s="338"/>
      <c r="H21" s="338"/>
      <c r="I21" s="344" t="s">
        <v>45</v>
      </c>
    </row>
    <row r="22" spans="1:9" s="327" customFormat="1" ht="20.100000000000001" customHeight="1">
      <c r="A22" s="342">
        <v>42736</v>
      </c>
      <c r="B22" s="338"/>
      <c r="C22" s="338" t="s">
        <v>97</v>
      </c>
      <c r="D22" s="338" t="s">
        <v>98</v>
      </c>
      <c r="E22" s="338" t="s">
        <v>99</v>
      </c>
      <c r="F22" s="338" t="s">
        <v>14</v>
      </c>
      <c r="G22" s="338"/>
      <c r="H22" s="338"/>
      <c r="I22" s="344" t="s">
        <v>45</v>
      </c>
    </row>
    <row r="23" spans="1:9" s="327" customFormat="1" ht="20.100000000000001" customHeight="1">
      <c r="A23" s="342">
        <v>42737</v>
      </c>
      <c r="B23" s="338"/>
      <c r="C23" s="270" t="s">
        <v>100</v>
      </c>
      <c r="D23" s="338" t="s">
        <v>101</v>
      </c>
      <c r="E23" s="338" t="s">
        <v>102</v>
      </c>
      <c r="F23" s="338" t="s">
        <v>14</v>
      </c>
      <c r="G23" s="338"/>
      <c r="H23" s="338"/>
      <c r="I23" s="344" t="s">
        <v>45</v>
      </c>
    </row>
    <row r="24" spans="1:9" s="328" customFormat="1" ht="20.100000000000001" customHeight="1">
      <c r="A24" s="510">
        <v>42736</v>
      </c>
      <c r="B24" s="511"/>
      <c r="C24" s="511" t="s">
        <v>103</v>
      </c>
      <c r="D24" s="511" t="s">
        <v>104</v>
      </c>
      <c r="E24" s="511" t="s">
        <v>105</v>
      </c>
      <c r="F24" s="511" t="s">
        <v>14</v>
      </c>
      <c r="G24" s="511"/>
      <c r="H24" s="511"/>
      <c r="I24" s="512"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defaultColWidth="11.42578125" defaultRowHeight="12.95"/>
  <cols>
    <col min="1" max="1" width="14.42578125" customWidth="1"/>
    <col min="2" max="2" width="17.28515625" customWidth="1"/>
    <col min="3" max="3" width="27.28515625" customWidth="1"/>
    <col min="4" max="4" width="21.42578125" customWidth="1"/>
    <col min="5" max="5" width="21" customWidth="1"/>
    <col min="6" max="6" width="18.42578125" customWidth="1"/>
    <col min="7" max="7" width="20.42578125" customWidth="1"/>
  </cols>
  <sheetData>
    <row r="1" spans="1:7" ht="18">
      <c r="A1" s="212" t="s">
        <v>106</v>
      </c>
      <c r="B1" s="213" t="s">
        <v>1</v>
      </c>
      <c r="C1" s="214" t="s">
        <v>2</v>
      </c>
      <c r="D1" s="215" t="s">
        <v>3</v>
      </c>
      <c r="E1" s="216"/>
      <c r="F1" s="216"/>
      <c r="G1" s="216"/>
    </row>
    <row r="2" spans="1:7">
      <c r="A2" s="216"/>
      <c r="B2" s="216"/>
      <c r="C2" s="216"/>
      <c r="D2" s="216"/>
      <c r="E2" s="216"/>
      <c r="F2" s="216"/>
      <c r="G2" s="216"/>
    </row>
    <row r="3" spans="1:7">
      <c r="A3" s="217" t="s">
        <v>107</v>
      </c>
      <c r="B3" s="218" t="s">
        <v>108</v>
      </c>
      <c r="C3" s="219" t="s">
        <v>109</v>
      </c>
      <c r="D3" s="218" t="s">
        <v>110</v>
      </c>
      <c r="E3" s="219" t="s">
        <v>111</v>
      </c>
      <c r="F3" s="219" t="s">
        <v>112</v>
      </c>
      <c r="G3" s="219" t="s">
        <v>113</v>
      </c>
    </row>
    <row r="4" spans="1:7">
      <c r="A4" s="216" t="s">
        <v>41</v>
      </c>
      <c r="B4" s="216" t="s">
        <v>114</v>
      </c>
      <c r="C4" s="216" t="s">
        <v>115</v>
      </c>
      <c r="D4" s="216" t="s">
        <v>116</v>
      </c>
      <c r="E4" s="216"/>
      <c r="F4" s="216" t="s">
        <v>117</v>
      </c>
      <c r="G4" s="216">
        <v>100</v>
      </c>
    </row>
    <row r="5" spans="1:7">
      <c r="A5" s="216" t="s">
        <v>41</v>
      </c>
      <c r="B5" s="216" t="s">
        <v>114</v>
      </c>
      <c r="C5" s="216" t="s">
        <v>115</v>
      </c>
      <c r="D5" s="216" t="s">
        <v>118</v>
      </c>
      <c r="E5" s="216"/>
      <c r="F5" s="216" t="s">
        <v>119</v>
      </c>
      <c r="G5" s="216">
        <v>200</v>
      </c>
    </row>
    <row r="6" spans="1:7">
      <c r="A6" s="216" t="s">
        <v>41</v>
      </c>
      <c r="B6" s="216" t="s">
        <v>114</v>
      </c>
      <c r="C6" s="216" t="s">
        <v>115</v>
      </c>
      <c r="D6" s="216" t="s">
        <v>120</v>
      </c>
      <c r="E6" s="216" t="s">
        <v>118</v>
      </c>
      <c r="F6" s="216" t="s">
        <v>121</v>
      </c>
      <c r="G6" s="216">
        <v>201</v>
      </c>
    </row>
    <row r="7" spans="1:7">
      <c r="A7" s="216" t="s">
        <v>41</v>
      </c>
      <c r="B7" s="216" t="s">
        <v>114</v>
      </c>
      <c r="C7" s="216" t="s">
        <v>115</v>
      </c>
      <c r="D7" s="216" t="s">
        <v>122</v>
      </c>
      <c r="E7" s="216" t="s">
        <v>118</v>
      </c>
      <c r="F7" s="216" t="s">
        <v>123</v>
      </c>
      <c r="G7" s="216">
        <v>202</v>
      </c>
    </row>
    <row r="8" spans="1:7">
      <c r="A8" s="216" t="s">
        <v>41</v>
      </c>
      <c r="B8" s="216" t="s">
        <v>124</v>
      </c>
      <c r="C8" s="216" t="s">
        <v>125</v>
      </c>
      <c r="D8" s="216" t="s">
        <v>126</v>
      </c>
      <c r="E8" s="216"/>
      <c r="F8" s="216" t="s">
        <v>117</v>
      </c>
      <c r="G8" s="216">
        <v>10</v>
      </c>
    </row>
    <row r="9" spans="1:7">
      <c r="A9" s="216" t="s">
        <v>41</v>
      </c>
      <c r="B9" s="216" t="s">
        <v>124</v>
      </c>
      <c r="C9" s="216" t="s">
        <v>125</v>
      </c>
      <c r="D9" s="216" t="s">
        <v>127</v>
      </c>
      <c r="E9" s="216"/>
      <c r="F9" s="216" t="s">
        <v>119</v>
      </c>
      <c r="G9" s="216">
        <v>20</v>
      </c>
    </row>
    <row r="10" spans="1:7">
      <c r="A10" s="216" t="s">
        <v>41</v>
      </c>
      <c r="B10" s="216" t="s">
        <v>124</v>
      </c>
      <c r="C10" s="216" t="s">
        <v>125</v>
      </c>
      <c r="D10" s="216" t="s">
        <v>128</v>
      </c>
      <c r="E10" s="216" t="s">
        <v>127</v>
      </c>
      <c r="F10" s="216" t="s">
        <v>121</v>
      </c>
      <c r="G10" s="216">
        <v>21</v>
      </c>
    </row>
    <row r="11" spans="1:7">
      <c r="A11" s="216" t="s">
        <v>41</v>
      </c>
      <c r="B11" s="216" t="s">
        <v>124</v>
      </c>
      <c r="C11" s="216" t="s">
        <v>125</v>
      </c>
      <c r="D11" s="216" t="s">
        <v>129</v>
      </c>
      <c r="E11" s="216" t="s">
        <v>127</v>
      </c>
      <c r="F11" s="216" t="s">
        <v>123</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5"/>
  <sheetViews>
    <sheetView showGridLines="0" workbookViewId="0">
      <pane ySplit="3" topLeftCell="A168" activePane="bottomLeft" state="frozen"/>
      <selection pane="bottomLeft" activeCell="D191" sqref="D191"/>
    </sheetView>
  </sheetViews>
  <sheetFormatPr defaultColWidth="8.85546875" defaultRowHeight="13.35" customHeight="1"/>
  <cols>
    <col min="1" max="1" width="14.42578125" style="3" customWidth="1"/>
    <col min="2" max="2" width="15.42578125" style="3" customWidth="1"/>
    <col min="3" max="3" width="29.85546875" style="3" customWidth="1"/>
    <col min="4" max="4" width="41.42578125" style="3" customWidth="1"/>
    <col min="5" max="5" width="40.85546875" style="3" customWidth="1"/>
    <col min="6" max="6" width="10.85546875" style="3" customWidth="1"/>
    <col min="7" max="7" width="37" style="3" customWidth="1"/>
    <col min="8" max="8" width="37" style="16" customWidth="1"/>
    <col min="9" max="9" width="37" style="3" customWidth="1"/>
    <col min="10" max="10" width="24" style="3" customWidth="1"/>
    <col min="11" max="11" width="20" style="3" customWidth="1"/>
    <col min="12" max="12" width="17.85546875" style="3" customWidth="1"/>
    <col min="13" max="13" width="16.85546875" style="3" customWidth="1"/>
    <col min="14" max="14" width="14" style="17" customWidth="1"/>
    <col min="15" max="15" width="12" style="20" customWidth="1"/>
    <col min="16" max="16384" width="8.85546875" style="19"/>
  </cols>
  <sheetData>
    <row r="1" spans="1:15" ht="18" customHeight="1">
      <c r="A1" s="22" t="s">
        <v>130</v>
      </c>
      <c r="B1" s="23" t="s">
        <v>1</v>
      </c>
      <c r="C1" s="24" t="s">
        <v>2</v>
      </c>
      <c r="D1" s="25" t="s">
        <v>3</v>
      </c>
      <c r="E1" s="33"/>
      <c r="F1" s="33"/>
      <c r="G1" s="33"/>
      <c r="H1" s="33"/>
      <c r="I1" s="33"/>
      <c r="J1" s="33"/>
      <c r="K1" s="33"/>
      <c r="L1" s="33"/>
      <c r="M1" s="33"/>
      <c r="N1" s="347"/>
      <c r="O1" s="275"/>
    </row>
    <row r="2" spans="1:15" ht="90.75" customHeight="1">
      <c r="A2" s="28" t="s">
        <v>4</v>
      </c>
      <c r="B2" s="28" t="s">
        <v>5</v>
      </c>
      <c r="C2" s="28" t="s">
        <v>131</v>
      </c>
      <c r="D2" s="28" t="s">
        <v>132</v>
      </c>
      <c r="E2" s="28" t="s">
        <v>133</v>
      </c>
      <c r="F2" s="28" t="s">
        <v>134</v>
      </c>
      <c r="G2" s="28" t="s">
        <v>135</v>
      </c>
      <c r="H2" s="28"/>
      <c r="I2" s="28" t="s">
        <v>136</v>
      </c>
      <c r="J2" s="28" t="s">
        <v>137</v>
      </c>
      <c r="K2" s="28" t="s">
        <v>36</v>
      </c>
      <c r="L2" s="28" t="s">
        <v>138</v>
      </c>
      <c r="M2" s="28" t="s">
        <v>139</v>
      </c>
      <c r="N2" s="348" t="s">
        <v>140</v>
      </c>
      <c r="O2" s="275"/>
    </row>
    <row r="3" spans="1:15" s="333" customFormat="1" ht="21" customHeight="1">
      <c r="A3" s="349" t="s">
        <v>9</v>
      </c>
      <c r="B3" s="349" t="s">
        <v>10</v>
      </c>
      <c r="C3" s="350" t="s">
        <v>107</v>
      </c>
      <c r="D3" s="351" t="s">
        <v>11</v>
      </c>
      <c r="E3" s="349" t="s">
        <v>141</v>
      </c>
      <c r="F3" s="349" t="s">
        <v>142</v>
      </c>
      <c r="G3" s="349" t="s">
        <v>143</v>
      </c>
      <c r="H3" s="352" t="s">
        <v>110</v>
      </c>
      <c r="I3" s="349" t="s">
        <v>144</v>
      </c>
      <c r="J3" s="349" t="s">
        <v>145</v>
      </c>
      <c r="K3" s="349" t="s">
        <v>40</v>
      </c>
      <c r="L3" s="349" t="s">
        <v>146</v>
      </c>
      <c r="M3" s="349" t="s">
        <v>147</v>
      </c>
      <c r="N3" s="352" t="s">
        <v>148</v>
      </c>
      <c r="O3" s="352" t="s">
        <v>149</v>
      </c>
    </row>
    <row r="4" spans="1:15" s="333" customFormat="1" ht="21" customHeight="1">
      <c r="A4" s="53">
        <v>42736</v>
      </c>
      <c r="B4" s="53"/>
      <c r="C4" s="57" t="s">
        <v>41</v>
      </c>
      <c r="D4" s="54" t="s">
        <v>150</v>
      </c>
      <c r="E4" s="54" t="s">
        <v>151</v>
      </c>
      <c r="F4" s="72"/>
      <c r="G4" s="54" t="s">
        <v>152</v>
      </c>
      <c r="H4" s="54"/>
      <c r="I4" s="72"/>
      <c r="J4" s="72"/>
      <c r="K4" s="54" t="s">
        <v>45</v>
      </c>
      <c r="L4" s="72"/>
      <c r="M4" s="72"/>
      <c r="N4" s="60" t="s">
        <v>153</v>
      </c>
      <c r="O4" s="54"/>
    </row>
    <row r="5" spans="1:15" s="333" customFormat="1" ht="21" customHeight="1">
      <c r="A5" s="53">
        <v>42736</v>
      </c>
      <c r="B5" s="53"/>
      <c r="C5" s="54" t="s">
        <v>41</v>
      </c>
      <c r="D5" s="54" t="s">
        <v>154</v>
      </c>
      <c r="E5" s="54" t="s">
        <v>155</v>
      </c>
      <c r="F5" s="72"/>
      <c r="G5" s="54" t="s">
        <v>156</v>
      </c>
      <c r="H5" s="54"/>
      <c r="I5" s="72"/>
      <c r="J5" s="72"/>
      <c r="K5" s="54" t="s">
        <v>45</v>
      </c>
      <c r="L5" s="72"/>
      <c r="M5" s="72"/>
      <c r="N5" s="60" t="s">
        <v>153</v>
      </c>
      <c r="O5" s="54"/>
    </row>
    <row r="6" spans="1:15" s="333" customFormat="1" ht="21" customHeight="1">
      <c r="A6" s="53">
        <v>42736</v>
      </c>
      <c r="B6" s="53"/>
      <c r="C6" s="54" t="s">
        <v>41</v>
      </c>
      <c r="D6" s="54" t="s">
        <v>157</v>
      </c>
      <c r="E6" s="54" t="s">
        <v>158</v>
      </c>
      <c r="F6" s="72"/>
      <c r="G6" s="54" t="s">
        <v>159</v>
      </c>
      <c r="H6" s="54"/>
      <c r="I6" s="72"/>
      <c r="J6" s="72"/>
      <c r="K6" s="54" t="s">
        <v>45</v>
      </c>
      <c r="L6" s="72"/>
      <c r="M6" s="72"/>
      <c r="N6" s="60" t="s">
        <v>153</v>
      </c>
      <c r="O6" s="54"/>
    </row>
    <row r="7" spans="1:15" s="333" customFormat="1" ht="21" customHeight="1">
      <c r="A7" s="53">
        <v>42736</v>
      </c>
      <c r="B7" s="53"/>
      <c r="C7" s="54" t="s">
        <v>41</v>
      </c>
      <c r="D7" s="54" t="s">
        <v>160</v>
      </c>
      <c r="E7" s="54" t="s">
        <v>161</v>
      </c>
      <c r="F7" s="72"/>
      <c r="G7" s="54" t="s">
        <v>162</v>
      </c>
      <c r="H7" s="54"/>
      <c r="I7" s="72"/>
      <c r="J7" s="72"/>
      <c r="K7" s="54" t="s">
        <v>45</v>
      </c>
      <c r="L7" s="72"/>
      <c r="M7" s="72"/>
      <c r="N7" s="60" t="s">
        <v>153</v>
      </c>
      <c r="O7" s="54"/>
    </row>
    <row r="8" spans="1:15" s="333" customFormat="1" ht="21" customHeight="1">
      <c r="A8" s="53">
        <v>42736</v>
      </c>
      <c r="B8" s="53"/>
      <c r="C8" s="54" t="s">
        <v>41</v>
      </c>
      <c r="D8" s="54" t="s">
        <v>163</v>
      </c>
      <c r="E8" s="54" t="s">
        <v>164</v>
      </c>
      <c r="F8" s="72"/>
      <c r="G8" s="54" t="s">
        <v>165</v>
      </c>
      <c r="H8" s="54"/>
      <c r="I8" s="72"/>
      <c r="J8" s="72"/>
      <c r="K8" s="54" t="s">
        <v>45</v>
      </c>
      <c r="L8" s="72"/>
      <c r="M8" s="72"/>
      <c r="N8" s="60" t="s">
        <v>153</v>
      </c>
      <c r="O8" s="54"/>
    </row>
    <row r="9" spans="1:15" s="333" customFormat="1" ht="21" customHeight="1">
      <c r="A9" s="53">
        <v>42736</v>
      </c>
      <c r="B9" s="53"/>
      <c r="C9" s="54" t="s">
        <v>41</v>
      </c>
      <c r="D9" s="54" t="s">
        <v>166</v>
      </c>
      <c r="E9" s="54" t="s">
        <v>167</v>
      </c>
      <c r="F9" s="72"/>
      <c r="G9" s="54" t="s">
        <v>168</v>
      </c>
      <c r="H9" s="54"/>
      <c r="I9" s="72"/>
      <c r="J9" s="72"/>
      <c r="K9" s="54" t="s">
        <v>45</v>
      </c>
      <c r="L9" s="72"/>
      <c r="M9" s="72"/>
      <c r="N9" s="60" t="s">
        <v>153</v>
      </c>
      <c r="O9" s="54"/>
    </row>
    <row r="10" spans="1:15" s="333" customFormat="1" ht="21" customHeight="1">
      <c r="A10" s="53">
        <v>42736</v>
      </c>
      <c r="B10" s="53"/>
      <c r="C10" s="54" t="s">
        <v>41</v>
      </c>
      <c r="D10" s="57" t="s">
        <v>169</v>
      </c>
      <c r="E10" s="54" t="s">
        <v>170</v>
      </c>
      <c r="F10" s="72"/>
      <c r="G10" s="54" t="s">
        <v>171</v>
      </c>
      <c r="H10" s="54"/>
      <c r="I10" s="72"/>
      <c r="J10" s="72"/>
      <c r="K10" s="54" t="s">
        <v>45</v>
      </c>
      <c r="L10" s="72"/>
      <c r="M10" s="72"/>
      <c r="N10" s="60" t="s">
        <v>153</v>
      </c>
      <c r="O10" s="54"/>
    </row>
    <row r="11" spans="1:15" s="337" customFormat="1" ht="21" customHeight="1">
      <c r="A11" s="59">
        <v>42736</v>
      </c>
      <c r="B11" s="59"/>
      <c r="C11" s="54" t="s">
        <v>41</v>
      </c>
      <c r="D11" s="60" t="s">
        <v>172</v>
      </c>
      <c r="E11" s="60" t="s">
        <v>173</v>
      </c>
      <c r="F11" s="75"/>
      <c r="G11" s="60" t="s">
        <v>174</v>
      </c>
      <c r="H11" s="60"/>
      <c r="I11" s="60" t="s">
        <v>152</v>
      </c>
      <c r="J11" s="75"/>
      <c r="K11" s="60" t="s">
        <v>45</v>
      </c>
      <c r="L11" s="75"/>
      <c r="M11" s="75"/>
      <c r="N11" s="60" t="s">
        <v>153</v>
      </c>
      <c r="O11" s="60"/>
    </row>
    <row r="12" spans="1:15" s="333" customFormat="1" ht="21" customHeight="1">
      <c r="A12" s="53">
        <v>42736</v>
      </c>
      <c r="B12" s="53"/>
      <c r="C12" s="54" t="s">
        <v>41</v>
      </c>
      <c r="D12" s="54" t="s">
        <v>175</v>
      </c>
      <c r="E12" s="54" t="s">
        <v>176</v>
      </c>
      <c r="F12" s="72"/>
      <c r="G12" s="54" t="s">
        <v>174</v>
      </c>
      <c r="H12" s="54"/>
      <c r="I12" s="54" t="s">
        <v>152</v>
      </c>
      <c r="J12" s="72"/>
      <c r="K12" s="54" t="s">
        <v>45</v>
      </c>
      <c r="L12" s="72"/>
      <c r="M12" s="72"/>
      <c r="N12" s="60" t="s">
        <v>153</v>
      </c>
      <c r="O12" s="54"/>
    </row>
    <row r="13" spans="1:15" s="333" customFormat="1" ht="21" customHeight="1">
      <c r="A13" s="59">
        <v>42737</v>
      </c>
      <c r="B13" s="75"/>
      <c r="C13" s="54" t="s">
        <v>41</v>
      </c>
      <c r="D13" s="57" t="s">
        <v>177</v>
      </c>
      <c r="E13" s="60" t="s">
        <v>178</v>
      </c>
      <c r="F13" s="75"/>
      <c r="G13" s="60" t="s">
        <v>179</v>
      </c>
      <c r="H13" s="60"/>
      <c r="I13" s="60"/>
      <c r="J13" s="75"/>
      <c r="K13" s="60" t="s">
        <v>45</v>
      </c>
      <c r="L13" s="75"/>
      <c r="M13" s="75"/>
      <c r="N13" s="60" t="s">
        <v>153</v>
      </c>
      <c r="O13" s="54"/>
    </row>
    <row r="14" spans="1:15" s="333" customFormat="1" ht="21" customHeight="1">
      <c r="A14" s="53">
        <v>42736</v>
      </c>
      <c r="B14" s="53"/>
      <c r="C14" s="54" t="s">
        <v>41</v>
      </c>
      <c r="D14" s="54" t="s">
        <v>180</v>
      </c>
      <c r="E14" s="54" t="s">
        <v>181</v>
      </c>
      <c r="F14" s="72"/>
      <c r="G14" s="54" t="s">
        <v>182</v>
      </c>
      <c r="H14" s="54"/>
      <c r="I14" s="54" t="s">
        <v>183</v>
      </c>
      <c r="J14" s="72"/>
      <c r="K14" s="54" t="s">
        <v>45</v>
      </c>
      <c r="L14" s="72"/>
      <c r="M14" s="72"/>
      <c r="N14" s="60" t="s">
        <v>153</v>
      </c>
      <c r="O14" s="54"/>
    </row>
    <row r="15" spans="1:15" s="333" customFormat="1" ht="21" customHeight="1">
      <c r="A15" s="53">
        <v>42736</v>
      </c>
      <c r="B15" s="53"/>
      <c r="C15" s="54" t="s">
        <v>41</v>
      </c>
      <c r="D15" s="54" t="s">
        <v>184</v>
      </c>
      <c r="E15" s="54" t="s">
        <v>185</v>
      </c>
      <c r="F15" s="72"/>
      <c r="G15" s="54" t="s">
        <v>186</v>
      </c>
      <c r="H15" s="54"/>
      <c r="I15" s="72"/>
      <c r="J15" s="72"/>
      <c r="K15" s="54" t="s">
        <v>45</v>
      </c>
      <c r="L15" s="72"/>
      <c r="M15" s="72"/>
      <c r="N15" s="60" t="s">
        <v>153</v>
      </c>
      <c r="O15" s="54"/>
    </row>
    <row r="16" spans="1:15" s="333" customFormat="1" ht="21" customHeight="1">
      <c r="A16" s="53">
        <v>42736</v>
      </c>
      <c r="B16" s="53"/>
      <c r="C16" s="54" t="s">
        <v>41</v>
      </c>
      <c r="D16" s="54" t="s">
        <v>187</v>
      </c>
      <c r="E16" s="54" t="s">
        <v>188</v>
      </c>
      <c r="F16" s="72"/>
      <c r="G16" s="54" t="s">
        <v>189</v>
      </c>
      <c r="H16" s="355" t="s">
        <v>118</v>
      </c>
      <c r="I16" s="72"/>
      <c r="J16" s="72"/>
      <c r="K16" s="54" t="s">
        <v>45</v>
      </c>
      <c r="L16" s="72"/>
      <c r="M16" s="72"/>
      <c r="N16" s="60" t="s">
        <v>153</v>
      </c>
      <c r="O16" s="54"/>
    </row>
    <row r="17" spans="1:15" s="333" customFormat="1" ht="21" customHeight="1">
      <c r="A17" s="53">
        <v>42736</v>
      </c>
      <c r="B17" s="53"/>
      <c r="C17" s="54" t="s">
        <v>41</v>
      </c>
      <c r="D17" s="57" t="s">
        <v>190</v>
      </c>
      <c r="E17" s="57" t="s">
        <v>191</v>
      </c>
      <c r="F17" s="72"/>
      <c r="G17" s="54" t="s">
        <v>189</v>
      </c>
      <c r="H17" s="355" t="s">
        <v>120</v>
      </c>
      <c r="I17" s="72"/>
      <c r="J17" s="72"/>
      <c r="K17" s="54" t="s">
        <v>45</v>
      </c>
      <c r="L17" s="72"/>
      <c r="M17" s="72"/>
      <c r="N17" s="60" t="s">
        <v>153</v>
      </c>
      <c r="O17" s="54"/>
    </row>
    <row r="18" spans="1:15" s="333" customFormat="1" ht="21" customHeight="1">
      <c r="A18" s="53">
        <v>42736</v>
      </c>
      <c r="B18" s="53"/>
      <c r="C18" s="54" t="s">
        <v>41</v>
      </c>
      <c r="D18" s="57" t="s">
        <v>192</v>
      </c>
      <c r="E18" s="57" t="s">
        <v>193</v>
      </c>
      <c r="F18" s="72"/>
      <c r="G18" s="54" t="s">
        <v>189</v>
      </c>
      <c r="H18" s="355" t="s">
        <v>194</v>
      </c>
      <c r="I18" s="72"/>
      <c r="J18" s="72"/>
      <c r="K18" s="54" t="s">
        <v>45</v>
      </c>
      <c r="L18" s="72"/>
      <c r="M18" s="72"/>
      <c r="N18" s="60" t="s">
        <v>153</v>
      </c>
      <c r="O18" s="54"/>
    </row>
    <row r="19" spans="1:15" s="333" customFormat="1" ht="21" customHeight="1">
      <c r="A19" s="53">
        <v>42736</v>
      </c>
      <c r="B19" s="53"/>
      <c r="C19" s="54" t="s">
        <v>41</v>
      </c>
      <c r="D19" s="54" t="s">
        <v>195</v>
      </c>
      <c r="E19" s="54" t="s">
        <v>196</v>
      </c>
      <c r="F19" s="72"/>
      <c r="G19" s="54" t="s">
        <v>197</v>
      </c>
      <c r="H19" s="54"/>
      <c r="I19" s="72"/>
      <c r="J19" s="72"/>
      <c r="K19" s="54" t="s">
        <v>45</v>
      </c>
      <c r="L19" s="72"/>
      <c r="M19" s="72"/>
      <c r="N19" s="60" t="s">
        <v>153</v>
      </c>
      <c r="O19" s="54"/>
    </row>
    <row r="20" spans="1:15" s="333" customFormat="1" ht="21" customHeight="1">
      <c r="A20" s="53">
        <v>42736</v>
      </c>
      <c r="B20" s="53"/>
      <c r="C20" s="54" t="s">
        <v>41</v>
      </c>
      <c r="D20" s="54" t="s">
        <v>198</v>
      </c>
      <c r="E20" s="54" t="s">
        <v>199</v>
      </c>
      <c r="F20" s="72"/>
      <c r="G20" s="54" t="s">
        <v>200</v>
      </c>
      <c r="H20" s="54"/>
      <c r="I20" s="54" t="s">
        <v>201</v>
      </c>
      <c r="J20" s="72"/>
      <c r="K20" s="54" t="s">
        <v>45</v>
      </c>
      <c r="L20" s="72"/>
      <c r="M20" s="72"/>
      <c r="N20" s="60" t="s">
        <v>153</v>
      </c>
      <c r="O20" s="54"/>
    </row>
    <row r="21" spans="1:15" s="333" customFormat="1" ht="21" customHeight="1">
      <c r="A21" s="53">
        <v>42736</v>
      </c>
      <c r="B21" s="113"/>
      <c r="C21" s="54" t="s">
        <v>41</v>
      </c>
      <c r="D21" s="73" t="s">
        <v>202</v>
      </c>
      <c r="E21" s="73" t="s">
        <v>203</v>
      </c>
      <c r="F21" s="114"/>
      <c r="G21" s="73" t="s">
        <v>204</v>
      </c>
      <c r="H21" s="73"/>
      <c r="I21" s="114"/>
      <c r="J21" s="114"/>
      <c r="K21" s="73" t="s">
        <v>45</v>
      </c>
      <c r="L21" s="114"/>
      <c r="M21" s="114"/>
      <c r="N21" s="60" t="s">
        <v>153</v>
      </c>
      <c r="O21" s="54"/>
    </row>
    <row r="22" spans="1:15" s="333" customFormat="1" ht="21" customHeight="1">
      <c r="A22" s="53">
        <v>42736</v>
      </c>
      <c r="B22" s="113"/>
      <c r="C22" s="54" t="s">
        <v>41</v>
      </c>
      <c r="D22" s="73" t="s">
        <v>205</v>
      </c>
      <c r="E22" s="73" t="s">
        <v>206</v>
      </c>
      <c r="F22" s="114"/>
      <c r="G22" s="73" t="s">
        <v>141</v>
      </c>
      <c r="H22" s="73"/>
      <c r="I22" s="114"/>
      <c r="J22" s="114"/>
      <c r="K22" s="73" t="s">
        <v>45</v>
      </c>
      <c r="L22" s="114"/>
      <c r="M22" s="114"/>
      <c r="N22" s="60" t="s">
        <v>153</v>
      </c>
      <c r="O22" s="54"/>
    </row>
    <row r="23" spans="1:15" s="337" customFormat="1" ht="21" customHeight="1">
      <c r="A23" s="59">
        <v>42736</v>
      </c>
      <c r="B23" s="113"/>
      <c r="C23" s="54" t="s">
        <v>41</v>
      </c>
      <c r="D23" s="73" t="s">
        <v>207</v>
      </c>
      <c r="E23" s="73" t="s">
        <v>208</v>
      </c>
      <c r="F23" s="114"/>
      <c r="G23" s="73" t="s">
        <v>207</v>
      </c>
      <c r="H23" s="73"/>
      <c r="I23" s="114"/>
      <c r="J23" s="114"/>
      <c r="K23" s="73" t="s">
        <v>45</v>
      </c>
      <c r="L23" s="114"/>
      <c r="M23" s="114"/>
      <c r="N23" s="60" t="s">
        <v>153</v>
      </c>
      <c r="O23" s="60"/>
    </row>
    <row r="24" spans="1:15" s="337" customFormat="1" ht="21" customHeight="1">
      <c r="A24" s="53">
        <v>42736</v>
      </c>
      <c r="B24" s="53"/>
      <c r="C24" s="54" t="s">
        <v>41</v>
      </c>
      <c r="D24" s="57" t="s">
        <v>209</v>
      </c>
      <c r="E24" s="57" t="s">
        <v>210</v>
      </c>
      <c r="F24" s="102"/>
      <c r="G24" s="54" t="s">
        <v>211</v>
      </c>
      <c r="H24" s="54"/>
      <c r="I24" s="57"/>
      <c r="J24" s="72"/>
      <c r="K24" s="54" t="s">
        <v>45</v>
      </c>
      <c r="L24" s="72"/>
      <c r="M24" s="72"/>
      <c r="N24" s="60" t="s">
        <v>153</v>
      </c>
      <c r="O24" s="60"/>
    </row>
    <row r="25" spans="1:15" s="333" customFormat="1" ht="21" customHeight="1">
      <c r="A25" s="53">
        <v>42736</v>
      </c>
      <c r="B25" s="53"/>
      <c r="C25" s="54" t="s">
        <v>41</v>
      </c>
      <c r="D25" s="57" t="s">
        <v>212</v>
      </c>
      <c r="E25" s="57" t="s">
        <v>213</v>
      </c>
      <c r="F25" s="102"/>
      <c r="G25" s="54" t="s">
        <v>211</v>
      </c>
      <c r="H25" s="54"/>
      <c r="I25" s="57"/>
      <c r="J25" s="72"/>
      <c r="K25" s="54" t="s">
        <v>45</v>
      </c>
      <c r="L25" s="72"/>
      <c r="M25" s="72"/>
      <c r="N25" s="60" t="s">
        <v>153</v>
      </c>
      <c r="O25" s="54"/>
    </row>
    <row r="26" spans="1:15" s="337" customFormat="1" ht="21" customHeight="1">
      <c r="A26" s="59">
        <v>42736</v>
      </c>
      <c r="B26" s="59"/>
      <c r="C26" s="60" t="s">
        <v>41</v>
      </c>
      <c r="D26" s="57" t="s">
        <v>214</v>
      </c>
      <c r="E26" s="57" t="s">
        <v>215</v>
      </c>
      <c r="F26" s="102"/>
      <c r="G26" s="60" t="s">
        <v>216</v>
      </c>
      <c r="H26" s="60"/>
      <c r="I26" s="57"/>
      <c r="J26" s="75"/>
      <c r="K26" s="60" t="s">
        <v>45</v>
      </c>
      <c r="L26" s="75"/>
      <c r="M26" s="75"/>
      <c r="N26" s="60" t="s">
        <v>153</v>
      </c>
      <c r="O26" s="60"/>
    </row>
    <row r="27" spans="1:15" s="333" customFormat="1" ht="21" customHeight="1">
      <c r="A27" s="53">
        <v>42736</v>
      </c>
      <c r="B27" s="53"/>
      <c r="C27" s="54" t="s">
        <v>46</v>
      </c>
      <c r="D27" s="54" t="s">
        <v>217</v>
      </c>
      <c r="E27" s="54" t="s">
        <v>218</v>
      </c>
      <c r="F27" s="72"/>
      <c r="G27" s="54" t="s">
        <v>152</v>
      </c>
      <c r="H27" s="54"/>
      <c r="I27" s="54"/>
      <c r="J27" s="72"/>
      <c r="K27" s="54" t="s">
        <v>45</v>
      </c>
      <c r="L27" s="72"/>
      <c r="M27" s="72"/>
      <c r="N27" s="60" t="s">
        <v>153</v>
      </c>
      <c r="O27" s="54"/>
    </row>
    <row r="28" spans="1:15" s="333" customFormat="1" ht="21" customHeight="1">
      <c r="A28" s="53">
        <v>42736</v>
      </c>
      <c r="B28" s="53"/>
      <c r="C28" s="54" t="s">
        <v>46</v>
      </c>
      <c r="D28" s="54" t="s">
        <v>219</v>
      </c>
      <c r="E28" s="54" t="s">
        <v>220</v>
      </c>
      <c r="F28" s="72"/>
      <c r="G28" s="54" t="s">
        <v>152</v>
      </c>
      <c r="H28" s="54"/>
      <c r="I28" s="54"/>
      <c r="J28" s="72"/>
      <c r="K28" s="54" t="s">
        <v>45</v>
      </c>
      <c r="L28" s="72"/>
      <c r="M28" s="72"/>
      <c r="N28" s="60" t="s">
        <v>153</v>
      </c>
      <c r="O28" s="54"/>
    </row>
    <row r="29" spans="1:15" s="333" customFormat="1" ht="21" customHeight="1">
      <c r="A29" s="53">
        <v>42736</v>
      </c>
      <c r="B29" s="53"/>
      <c r="C29" s="54" t="s">
        <v>46</v>
      </c>
      <c r="D29" s="73" t="s">
        <v>221</v>
      </c>
      <c r="E29" s="54" t="s">
        <v>222</v>
      </c>
      <c r="F29" s="72"/>
      <c r="G29" s="54" t="s">
        <v>152</v>
      </c>
      <c r="H29" s="54"/>
      <c r="I29" s="54"/>
      <c r="J29" s="72"/>
      <c r="K29" s="54" t="s">
        <v>45</v>
      </c>
      <c r="L29" s="72"/>
      <c r="M29" s="72"/>
      <c r="N29" s="60" t="s">
        <v>153</v>
      </c>
      <c r="O29" s="54"/>
    </row>
    <row r="30" spans="1:15" s="333" customFormat="1" ht="21" customHeight="1">
      <c r="A30" s="53">
        <v>42736</v>
      </c>
      <c r="B30" s="113"/>
      <c r="C30" s="54" t="s">
        <v>46</v>
      </c>
      <c r="D30" s="73" t="s">
        <v>202</v>
      </c>
      <c r="E30" s="73" t="s">
        <v>203</v>
      </c>
      <c r="F30" s="114"/>
      <c r="G30" s="73" t="s">
        <v>204</v>
      </c>
      <c r="H30" s="73"/>
      <c r="I30" s="114"/>
      <c r="J30" s="114"/>
      <c r="K30" s="73" t="s">
        <v>45</v>
      </c>
      <c r="L30" s="114"/>
      <c r="M30" s="114"/>
      <c r="N30" s="60" t="s">
        <v>153</v>
      </c>
      <c r="O30" s="54"/>
    </row>
    <row r="31" spans="1:15" s="333" customFormat="1" ht="21" customHeight="1">
      <c r="A31" s="53">
        <v>42736</v>
      </c>
      <c r="B31" s="53"/>
      <c r="C31" s="54" t="s">
        <v>46</v>
      </c>
      <c r="D31" s="57" t="s">
        <v>223</v>
      </c>
      <c r="E31" s="57" t="s">
        <v>223</v>
      </c>
      <c r="F31" s="72"/>
      <c r="G31" s="54" t="s">
        <v>168</v>
      </c>
      <c r="H31" s="54"/>
      <c r="I31" s="54"/>
      <c r="J31" s="72"/>
      <c r="K31" s="54" t="s">
        <v>45</v>
      </c>
      <c r="L31" s="72"/>
      <c r="M31" s="72"/>
      <c r="N31" s="60" t="s">
        <v>153</v>
      </c>
      <c r="O31" s="54"/>
    </row>
    <row r="32" spans="1:15" s="333" customFormat="1" ht="21" customHeight="1">
      <c r="A32" s="53">
        <v>42736</v>
      </c>
      <c r="B32" s="113"/>
      <c r="C32" s="54" t="s">
        <v>46</v>
      </c>
      <c r="D32" s="73" t="s">
        <v>207</v>
      </c>
      <c r="E32" s="73" t="s">
        <v>208</v>
      </c>
      <c r="F32" s="114"/>
      <c r="G32" s="73" t="s">
        <v>207</v>
      </c>
      <c r="H32" s="73"/>
      <c r="I32" s="114"/>
      <c r="J32" s="114"/>
      <c r="K32" s="73" t="s">
        <v>45</v>
      </c>
      <c r="L32" s="114"/>
      <c r="M32" s="114"/>
      <c r="N32" s="60" t="s">
        <v>153</v>
      </c>
      <c r="O32" s="54"/>
    </row>
    <row r="33" spans="1:15" s="333" customFormat="1" ht="21" customHeight="1">
      <c r="A33" s="53">
        <v>42736</v>
      </c>
      <c r="B33" s="53"/>
      <c r="C33" s="54" t="s">
        <v>49</v>
      </c>
      <c r="D33" s="73" t="s">
        <v>224</v>
      </c>
      <c r="E33" s="54" t="s">
        <v>225</v>
      </c>
      <c r="F33" s="72"/>
      <c r="G33" s="54" t="s">
        <v>226</v>
      </c>
      <c r="H33" s="54"/>
      <c r="I33" s="54"/>
      <c r="J33" s="72"/>
      <c r="K33" s="54" t="s">
        <v>45</v>
      </c>
      <c r="L33" s="72"/>
      <c r="M33" s="72"/>
      <c r="N33" s="60" t="s">
        <v>153</v>
      </c>
      <c r="O33" s="54"/>
    </row>
    <row r="34" spans="1:15" s="333" customFormat="1" ht="21" customHeight="1">
      <c r="A34" s="53">
        <v>42736</v>
      </c>
      <c r="B34" s="53"/>
      <c r="C34" s="57" t="s">
        <v>49</v>
      </c>
      <c r="D34" s="73" t="s">
        <v>227</v>
      </c>
      <c r="E34" s="57" t="s">
        <v>228</v>
      </c>
      <c r="F34" s="72"/>
      <c r="G34" s="54" t="s">
        <v>171</v>
      </c>
      <c r="H34" s="54"/>
      <c r="I34" s="54"/>
      <c r="J34" s="72"/>
      <c r="K34" s="54" t="s">
        <v>45</v>
      </c>
      <c r="L34" s="72"/>
      <c r="M34" s="72"/>
      <c r="N34" s="60" t="s">
        <v>153</v>
      </c>
      <c r="O34" s="54" t="s">
        <v>229</v>
      </c>
    </row>
    <row r="35" spans="1:15" s="333" customFormat="1" ht="21" customHeight="1">
      <c r="A35" s="53">
        <v>42736</v>
      </c>
      <c r="B35" s="53"/>
      <c r="C35" s="57" t="s">
        <v>49</v>
      </c>
      <c r="D35" s="73" t="s">
        <v>230</v>
      </c>
      <c r="E35" s="57" t="s">
        <v>231</v>
      </c>
      <c r="F35" s="72"/>
      <c r="G35" s="57" t="s">
        <v>174</v>
      </c>
      <c r="H35" s="57"/>
      <c r="I35" s="57" t="s">
        <v>232</v>
      </c>
      <c r="J35" s="72"/>
      <c r="K35" s="54" t="s">
        <v>45</v>
      </c>
      <c r="L35" s="72"/>
      <c r="M35" s="72"/>
      <c r="N35" s="60" t="s">
        <v>153</v>
      </c>
      <c r="O35" s="54" t="s">
        <v>233</v>
      </c>
    </row>
    <row r="36" spans="1:15" s="333" customFormat="1" ht="21" customHeight="1">
      <c r="A36" s="53">
        <v>42736</v>
      </c>
      <c r="B36" s="113"/>
      <c r="C36" s="54" t="s">
        <v>49</v>
      </c>
      <c r="D36" s="73" t="s">
        <v>202</v>
      </c>
      <c r="E36" s="73" t="s">
        <v>203</v>
      </c>
      <c r="F36" s="114"/>
      <c r="G36" s="73" t="s">
        <v>204</v>
      </c>
      <c r="H36" s="73"/>
      <c r="I36" s="114"/>
      <c r="J36" s="114"/>
      <c r="K36" s="73" t="s">
        <v>45</v>
      </c>
      <c r="L36" s="114"/>
      <c r="M36" s="114"/>
      <c r="N36" s="60" t="s">
        <v>153</v>
      </c>
      <c r="O36" s="54"/>
    </row>
    <row r="37" spans="1:15" s="333" customFormat="1" ht="21" customHeight="1">
      <c r="A37" s="53">
        <v>42736</v>
      </c>
      <c r="B37" s="113"/>
      <c r="C37" s="104" t="s">
        <v>49</v>
      </c>
      <c r="D37" s="61" t="s">
        <v>234</v>
      </c>
      <c r="E37" s="54" t="s">
        <v>235</v>
      </c>
      <c r="F37" s="61"/>
      <c r="G37" s="54" t="s">
        <v>141</v>
      </c>
      <c r="H37" s="54"/>
      <c r="I37" s="54"/>
      <c r="J37" s="61"/>
      <c r="K37" s="54" t="s">
        <v>45</v>
      </c>
      <c r="L37" s="114"/>
      <c r="M37" s="114"/>
      <c r="N37" s="60" t="s">
        <v>153</v>
      </c>
      <c r="O37" s="54"/>
    </row>
    <row r="38" spans="1:15" s="333" customFormat="1" ht="21" customHeight="1">
      <c r="A38" s="53">
        <v>42736</v>
      </c>
      <c r="B38" s="113"/>
      <c r="C38" s="104" t="s">
        <v>49</v>
      </c>
      <c r="D38" s="104" t="s">
        <v>236</v>
      </c>
      <c r="E38" s="54" t="s">
        <v>237</v>
      </c>
      <c r="F38" s="61"/>
      <c r="G38" s="54" t="s">
        <v>238</v>
      </c>
      <c r="H38" s="54"/>
      <c r="I38" s="54"/>
      <c r="J38" s="61"/>
      <c r="K38" s="54" t="s">
        <v>45</v>
      </c>
      <c r="L38" s="72"/>
      <c r="M38" s="72"/>
      <c r="N38" s="60" t="s">
        <v>153</v>
      </c>
      <c r="O38" s="54"/>
    </row>
    <row r="39" spans="1:15" s="333" customFormat="1" ht="21" customHeight="1">
      <c r="A39" s="53">
        <v>42736</v>
      </c>
      <c r="B39" s="53"/>
      <c r="C39" s="54" t="s">
        <v>49</v>
      </c>
      <c r="D39" s="73" t="s">
        <v>239</v>
      </c>
      <c r="E39" s="57" t="s">
        <v>240</v>
      </c>
      <c r="F39" s="72"/>
      <c r="G39" s="57" t="s">
        <v>174</v>
      </c>
      <c r="H39" s="57"/>
      <c r="I39" s="57" t="s">
        <v>241</v>
      </c>
      <c r="J39" s="72"/>
      <c r="K39" s="54" t="s">
        <v>45</v>
      </c>
      <c r="L39" s="72"/>
      <c r="M39" s="72"/>
      <c r="N39" s="60" t="s">
        <v>153</v>
      </c>
      <c r="O39" s="54"/>
    </row>
    <row r="40" spans="1:15" s="333" customFormat="1" ht="21" customHeight="1">
      <c r="A40" s="53">
        <v>42736</v>
      </c>
      <c r="B40" s="53"/>
      <c r="C40" s="54" t="s">
        <v>49</v>
      </c>
      <c r="D40" s="57" t="s">
        <v>242</v>
      </c>
      <c r="E40" s="57" t="s">
        <v>243</v>
      </c>
      <c r="F40" s="72"/>
      <c r="G40" s="54" t="s">
        <v>174</v>
      </c>
      <c r="H40" s="54"/>
      <c r="I40" s="57" t="s">
        <v>244</v>
      </c>
      <c r="J40" s="72"/>
      <c r="K40" s="54" t="s">
        <v>45</v>
      </c>
      <c r="L40" s="72"/>
      <c r="M40" s="72"/>
      <c r="N40" s="60" t="s">
        <v>153</v>
      </c>
      <c r="O40" s="54"/>
    </row>
    <row r="41" spans="1:15" s="337" customFormat="1" ht="21" customHeight="1">
      <c r="A41" s="59">
        <v>42736</v>
      </c>
      <c r="B41" s="59"/>
      <c r="C41" s="60" t="s">
        <v>49</v>
      </c>
      <c r="D41" s="57" t="s">
        <v>245</v>
      </c>
      <c r="E41" s="57" t="s">
        <v>246</v>
      </c>
      <c r="F41" s="75"/>
      <c r="G41" s="60" t="s">
        <v>174</v>
      </c>
      <c r="H41" s="60"/>
      <c r="I41" s="57" t="s">
        <v>216</v>
      </c>
      <c r="J41" s="75"/>
      <c r="K41" s="60" t="s">
        <v>45</v>
      </c>
      <c r="L41" s="75"/>
      <c r="M41" s="75"/>
      <c r="N41" s="60" t="s">
        <v>153</v>
      </c>
      <c r="O41" s="60"/>
    </row>
    <row r="42" spans="1:15" s="337" customFormat="1" ht="21" customHeight="1">
      <c r="A42" s="59">
        <v>42736</v>
      </c>
      <c r="B42" s="59"/>
      <c r="C42" s="60" t="s">
        <v>49</v>
      </c>
      <c r="D42" s="57" t="s">
        <v>247</v>
      </c>
      <c r="E42" s="57" t="s">
        <v>248</v>
      </c>
      <c r="F42" s="75"/>
      <c r="G42" s="60" t="s">
        <v>247</v>
      </c>
      <c r="H42" s="60"/>
      <c r="I42" s="57"/>
      <c r="J42" s="75"/>
      <c r="K42" s="60" t="s">
        <v>45</v>
      </c>
      <c r="L42" s="75"/>
      <c r="M42" s="75"/>
      <c r="N42" s="60" t="s">
        <v>153</v>
      </c>
      <c r="O42" s="60"/>
    </row>
    <row r="43" spans="1:15" s="333" customFormat="1" ht="21" customHeight="1">
      <c r="A43" s="53">
        <v>42736</v>
      </c>
      <c r="B43" s="53"/>
      <c r="C43" s="54" t="s">
        <v>82</v>
      </c>
      <c r="D43" s="73" t="s">
        <v>249</v>
      </c>
      <c r="E43" s="57" t="s">
        <v>250</v>
      </c>
      <c r="F43" s="72"/>
      <c r="G43" s="57" t="s">
        <v>251</v>
      </c>
      <c r="H43" s="57"/>
      <c r="I43" s="57"/>
      <c r="J43" s="72"/>
      <c r="K43" s="54" t="s">
        <v>45</v>
      </c>
      <c r="L43" s="72"/>
      <c r="M43" s="72"/>
      <c r="N43" s="60" t="s">
        <v>153</v>
      </c>
      <c r="O43" s="54"/>
    </row>
    <row r="44" spans="1:15" s="333" customFormat="1" ht="21" customHeight="1">
      <c r="A44" s="53">
        <v>42736</v>
      </c>
      <c r="B44" s="53"/>
      <c r="C44" s="54" t="s">
        <v>82</v>
      </c>
      <c r="D44" s="57" t="s">
        <v>252</v>
      </c>
      <c r="E44" s="57" t="s">
        <v>210</v>
      </c>
      <c r="F44" s="72"/>
      <c r="G44" s="54" t="s">
        <v>211</v>
      </c>
      <c r="H44" s="54"/>
      <c r="I44" s="57"/>
      <c r="J44" s="72"/>
      <c r="K44" s="54" t="s">
        <v>45</v>
      </c>
      <c r="L44" s="72"/>
      <c r="M44" s="72"/>
      <c r="N44" s="60" t="s">
        <v>153</v>
      </c>
      <c r="O44" s="54"/>
    </row>
    <row r="45" spans="1:15" s="337" customFormat="1" ht="21" customHeight="1">
      <c r="A45" s="59">
        <v>42736</v>
      </c>
      <c r="B45" s="59"/>
      <c r="C45" s="60" t="s">
        <v>82</v>
      </c>
      <c r="D45" s="57" t="s">
        <v>253</v>
      </c>
      <c r="E45" s="57" t="s">
        <v>254</v>
      </c>
      <c r="F45" s="75"/>
      <c r="G45" s="57" t="s">
        <v>255</v>
      </c>
      <c r="H45" s="60"/>
      <c r="I45" s="57"/>
      <c r="J45" s="75"/>
      <c r="K45" s="60" t="s">
        <v>45</v>
      </c>
      <c r="L45" s="75"/>
      <c r="M45" s="75"/>
      <c r="N45" s="60" t="s">
        <v>153</v>
      </c>
      <c r="O45" s="60"/>
    </row>
    <row r="46" spans="1:15" s="337" customFormat="1" ht="21" customHeight="1">
      <c r="A46" s="304">
        <v>42736</v>
      </c>
      <c r="B46" s="304"/>
      <c r="C46" s="305" t="s">
        <v>85</v>
      </c>
      <c r="D46" s="271" t="s">
        <v>256</v>
      </c>
      <c r="E46" s="270" t="s">
        <v>257</v>
      </c>
      <c r="F46" s="306"/>
      <c r="G46" s="270" t="s">
        <v>179</v>
      </c>
      <c r="H46" s="270"/>
      <c r="I46" s="270"/>
      <c r="J46" s="306"/>
      <c r="K46" s="305" t="s">
        <v>45</v>
      </c>
      <c r="L46" s="306"/>
      <c r="M46" s="306"/>
      <c r="N46" s="285" t="s">
        <v>153</v>
      </c>
      <c r="O46" s="285"/>
    </row>
    <row r="47" spans="1:15" s="337" customFormat="1" ht="21" customHeight="1">
      <c r="A47" s="304">
        <v>42736</v>
      </c>
      <c r="B47" s="304"/>
      <c r="C47" s="305" t="s">
        <v>85</v>
      </c>
      <c r="D47" s="270" t="s">
        <v>258</v>
      </c>
      <c r="E47" s="270" t="s">
        <v>259</v>
      </c>
      <c r="F47" s="306"/>
      <c r="G47" s="305" t="s">
        <v>179</v>
      </c>
      <c r="H47" s="305"/>
      <c r="I47" s="270"/>
      <c r="J47" s="306"/>
      <c r="K47" s="305" t="s">
        <v>45</v>
      </c>
      <c r="L47" s="306"/>
      <c r="M47" s="306"/>
      <c r="N47" s="285" t="s">
        <v>153</v>
      </c>
      <c r="O47" s="285"/>
    </row>
    <row r="48" spans="1:15" s="337" customFormat="1" ht="21" customHeight="1">
      <c r="A48" s="304">
        <v>42736</v>
      </c>
      <c r="B48" s="304"/>
      <c r="C48" s="305" t="s">
        <v>85</v>
      </c>
      <c r="D48" s="270" t="s">
        <v>12</v>
      </c>
      <c r="E48" s="270" t="s">
        <v>12</v>
      </c>
      <c r="F48" s="306"/>
      <c r="G48" s="305" t="s">
        <v>152</v>
      </c>
      <c r="H48" s="305"/>
      <c r="I48" s="270"/>
      <c r="J48" s="306"/>
      <c r="K48" s="305" t="s">
        <v>45</v>
      </c>
      <c r="L48" s="306"/>
      <c r="M48" s="306"/>
      <c r="N48" s="285" t="s">
        <v>153</v>
      </c>
      <c r="O48" s="285"/>
    </row>
    <row r="49" spans="1:15" s="337" customFormat="1" ht="21" customHeight="1">
      <c r="A49" s="284">
        <v>42736</v>
      </c>
      <c r="B49" s="284"/>
      <c r="C49" s="285" t="s">
        <v>85</v>
      </c>
      <c r="D49" s="270" t="s">
        <v>260</v>
      </c>
      <c r="E49" s="270" t="s">
        <v>261</v>
      </c>
      <c r="F49" s="269"/>
      <c r="G49" s="270" t="s">
        <v>262</v>
      </c>
      <c r="H49" s="285"/>
      <c r="I49" s="270"/>
      <c r="J49" s="269"/>
      <c r="K49" s="285" t="s">
        <v>45</v>
      </c>
      <c r="L49" s="269"/>
      <c r="M49" s="269"/>
      <c r="N49" s="285" t="s">
        <v>153</v>
      </c>
      <c r="O49" s="285"/>
    </row>
    <row r="50" spans="1:15" s="333" customFormat="1" ht="21" customHeight="1">
      <c r="A50" s="53">
        <v>42736</v>
      </c>
      <c r="B50" s="53"/>
      <c r="C50" s="57" t="s">
        <v>52</v>
      </c>
      <c r="D50" s="57" t="s">
        <v>263</v>
      </c>
      <c r="E50" s="57" t="s">
        <v>264</v>
      </c>
      <c r="F50" s="102"/>
      <c r="G50" s="54" t="s">
        <v>152</v>
      </c>
      <c r="H50" s="54"/>
      <c r="I50" s="72"/>
      <c r="J50" s="72"/>
      <c r="K50" s="54" t="s">
        <v>45</v>
      </c>
      <c r="L50" s="72"/>
      <c r="M50" s="72"/>
      <c r="N50" s="60" t="s">
        <v>153</v>
      </c>
      <c r="O50" s="54"/>
    </row>
    <row r="51" spans="1:15" s="333" customFormat="1" ht="21" customHeight="1">
      <c r="A51" s="53">
        <v>42736</v>
      </c>
      <c r="B51" s="53"/>
      <c r="C51" s="57" t="s">
        <v>52</v>
      </c>
      <c r="D51" s="57" t="s">
        <v>265</v>
      </c>
      <c r="E51" s="57" t="s">
        <v>266</v>
      </c>
      <c r="F51" s="72"/>
      <c r="G51" s="54" t="s">
        <v>152</v>
      </c>
      <c r="H51" s="54"/>
      <c r="I51" s="72"/>
      <c r="J51" s="72"/>
      <c r="K51" s="54" t="s">
        <v>45</v>
      </c>
      <c r="L51" s="72"/>
      <c r="M51" s="72"/>
      <c r="N51" s="60" t="s">
        <v>153</v>
      </c>
      <c r="O51" s="54"/>
    </row>
    <row r="52" spans="1:15" s="333" customFormat="1" ht="21" customHeight="1">
      <c r="A52" s="53">
        <v>42736</v>
      </c>
      <c r="B52" s="53"/>
      <c r="C52" s="57" t="s">
        <v>52</v>
      </c>
      <c r="D52" s="57" t="s">
        <v>267</v>
      </c>
      <c r="E52" s="57" t="s">
        <v>268</v>
      </c>
      <c r="F52" s="72"/>
      <c r="G52" s="54" t="s">
        <v>152</v>
      </c>
      <c r="H52" s="54"/>
      <c r="I52" s="72"/>
      <c r="J52" s="72"/>
      <c r="K52" s="54" t="s">
        <v>45</v>
      </c>
      <c r="L52" s="72"/>
      <c r="M52" s="72"/>
      <c r="N52" s="60" t="s">
        <v>153</v>
      </c>
      <c r="O52" s="54"/>
    </row>
    <row r="53" spans="1:15" s="333" customFormat="1" ht="21" customHeight="1">
      <c r="A53" s="53">
        <v>42736</v>
      </c>
      <c r="B53" s="53"/>
      <c r="C53" s="57" t="s">
        <v>52</v>
      </c>
      <c r="D53" s="57" t="s">
        <v>269</v>
      </c>
      <c r="E53" s="57" t="s">
        <v>270</v>
      </c>
      <c r="F53" s="72"/>
      <c r="G53" s="54" t="s">
        <v>152</v>
      </c>
      <c r="H53" s="54"/>
      <c r="I53" s="72"/>
      <c r="J53" s="72"/>
      <c r="K53" s="54" t="s">
        <v>45</v>
      </c>
      <c r="L53" s="72"/>
      <c r="M53" s="72"/>
      <c r="N53" s="60" t="s">
        <v>153</v>
      </c>
      <c r="O53" s="54"/>
    </row>
    <row r="54" spans="1:15" s="333" customFormat="1" ht="21" customHeight="1">
      <c r="A54" s="53">
        <v>42736</v>
      </c>
      <c r="B54" s="53"/>
      <c r="C54" s="57" t="s">
        <v>52</v>
      </c>
      <c r="D54" s="57" t="s">
        <v>271</v>
      </c>
      <c r="E54" s="57" t="s">
        <v>272</v>
      </c>
      <c r="F54" s="72"/>
      <c r="G54" s="54" t="s">
        <v>152</v>
      </c>
      <c r="H54" s="54"/>
      <c r="I54" s="72"/>
      <c r="J54" s="72"/>
      <c r="K54" s="54" t="s">
        <v>45</v>
      </c>
      <c r="L54" s="72"/>
      <c r="M54" s="72"/>
      <c r="N54" s="60" t="s">
        <v>153</v>
      </c>
      <c r="O54" s="54"/>
    </row>
    <row r="55" spans="1:15" s="333" customFormat="1" ht="21" customHeight="1">
      <c r="A55" s="53">
        <v>42736</v>
      </c>
      <c r="B55" s="53"/>
      <c r="C55" s="57" t="s">
        <v>52</v>
      </c>
      <c r="D55" s="57" t="s">
        <v>273</v>
      </c>
      <c r="E55" s="57" t="s">
        <v>274</v>
      </c>
      <c r="F55" s="72"/>
      <c r="G55" s="54" t="s">
        <v>152</v>
      </c>
      <c r="H55" s="54"/>
      <c r="I55" s="72"/>
      <c r="J55" s="72"/>
      <c r="K55" s="54" t="s">
        <v>45</v>
      </c>
      <c r="L55" s="72"/>
      <c r="M55" s="72"/>
      <c r="N55" s="60" t="s">
        <v>153</v>
      </c>
      <c r="O55" s="54"/>
    </row>
    <row r="56" spans="1:15" s="333" customFormat="1" ht="21" customHeight="1">
      <c r="A56" s="53">
        <v>42736</v>
      </c>
      <c r="B56" s="53"/>
      <c r="C56" s="57" t="s">
        <v>52</v>
      </c>
      <c r="D56" s="57" t="s">
        <v>275</v>
      </c>
      <c r="E56" s="57" t="s">
        <v>276</v>
      </c>
      <c r="F56" s="72"/>
      <c r="G56" s="54" t="s">
        <v>152</v>
      </c>
      <c r="H56" s="54"/>
      <c r="I56" s="72"/>
      <c r="J56" s="72"/>
      <c r="K56" s="54" t="s">
        <v>45</v>
      </c>
      <c r="L56" s="72"/>
      <c r="M56" s="72"/>
      <c r="N56" s="60" t="s">
        <v>153</v>
      </c>
      <c r="O56" s="54"/>
    </row>
    <row r="57" spans="1:15" s="333" customFormat="1" ht="21" customHeight="1">
      <c r="A57" s="53">
        <v>42736</v>
      </c>
      <c r="B57" s="53"/>
      <c r="C57" s="57" t="s">
        <v>52</v>
      </c>
      <c r="D57" s="57" t="s">
        <v>277</v>
      </c>
      <c r="E57" s="57" t="s">
        <v>278</v>
      </c>
      <c r="F57" s="102" t="s">
        <v>279</v>
      </c>
      <c r="G57" s="54" t="s">
        <v>152</v>
      </c>
      <c r="H57" s="54"/>
      <c r="I57" s="72"/>
      <c r="J57" s="72"/>
      <c r="K57" s="54" t="s">
        <v>45</v>
      </c>
      <c r="L57" s="72"/>
      <c r="M57" s="72"/>
      <c r="N57" s="60" t="s">
        <v>153</v>
      </c>
      <c r="O57" s="54"/>
    </row>
    <row r="58" spans="1:15" s="333" customFormat="1" ht="21" customHeight="1">
      <c r="A58" s="53">
        <v>42736</v>
      </c>
      <c r="B58" s="53"/>
      <c r="C58" s="57" t="s">
        <v>52</v>
      </c>
      <c r="D58" s="57" t="s">
        <v>280</v>
      </c>
      <c r="E58" s="57" t="s">
        <v>281</v>
      </c>
      <c r="F58" s="72"/>
      <c r="G58" s="57" t="s">
        <v>182</v>
      </c>
      <c r="H58" s="57"/>
      <c r="I58" s="102" t="s">
        <v>282</v>
      </c>
      <c r="J58" s="72"/>
      <c r="K58" s="54" t="s">
        <v>45</v>
      </c>
      <c r="L58" s="72"/>
      <c r="M58" s="72"/>
      <c r="N58" s="60" t="s">
        <v>153</v>
      </c>
      <c r="O58" s="54"/>
    </row>
    <row r="59" spans="1:15" s="333" customFormat="1" ht="21" customHeight="1">
      <c r="A59" s="53">
        <v>42736</v>
      </c>
      <c r="B59" s="53"/>
      <c r="C59" s="57" t="s">
        <v>52</v>
      </c>
      <c r="D59" s="57" t="s">
        <v>283</v>
      </c>
      <c r="E59" s="57" t="s">
        <v>284</v>
      </c>
      <c r="F59" s="72"/>
      <c r="G59" s="54" t="s">
        <v>171</v>
      </c>
      <c r="H59" s="54"/>
      <c r="I59" s="72"/>
      <c r="J59" s="72"/>
      <c r="K59" s="54" t="s">
        <v>45</v>
      </c>
      <c r="L59" s="72"/>
      <c r="M59" s="72"/>
      <c r="N59" s="60" t="s">
        <v>153</v>
      </c>
      <c r="O59" s="54"/>
    </row>
    <row r="60" spans="1:15" s="333" customFormat="1" ht="21" customHeight="1">
      <c r="A60" s="53">
        <v>42736</v>
      </c>
      <c r="B60" s="113"/>
      <c r="C60" s="57" t="s">
        <v>52</v>
      </c>
      <c r="D60" s="73" t="s">
        <v>202</v>
      </c>
      <c r="E60" s="73" t="s">
        <v>203</v>
      </c>
      <c r="F60" s="114"/>
      <c r="G60" s="73" t="s">
        <v>204</v>
      </c>
      <c r="H60" s="73"/>
      <c r="I60" s="114"/>
      <c r="J60" s="114"/>
      <c r="K60" s="73" t="s">
        <v>45</v>
      </c>
      <c r="L60" s="114"/>
      <c r="M60" s="114"/>
      <c r="N60" s="60" t="s">
        <v>153</v>
      </c>
      <c r="O60" s="54"/>
    </row>
    <row r="61" spans="1:15" s="333" customFormat="1" ht="21" customHeight="1">
      <c r="A61" s="53">
        <v>42736</v>
      </c>
      <c r="B61" s="53"/>
      <c r="C61" s="57" t="s">
        <v>55</v>
      </c>
      <c r="D61" s="57" t="s">
        <v>285</v>
      </c>
      <c r="E61" s="57" t="s">
        <v>286</v>
      </c>
      <c r="F61" s="102"/>
      <c r="G61" s="54" t="s">
        <v>152</v>
      </c>
      <c r="H61" s="54"/>
      <c r="I61" s="72"/>
      <c r="J61" s="72"/>
      <c r="K61" s="54" t="s">
        <v>45</v>
      </c>
      <c r="L61" s="72"/>
      <c r="M61" s="72"/>
      <c r="N61" s="60" t="s">
        <v>153</v>
      </c>
      <c r="O61" s="54"/>
    </row>
    <row r="62" spans="1:15" s="333" customFormat="1" ht="21" customHeight="1">
      <c r="A62" s="53">
        <v>42736</v>
      </c>
      <c r="B62" s="53"/>
      <c r="C62" s="57" t="s">
        <v>55</v>
      </c>
      <c r="D62" s="57" t="s">
        <v>263</v>
      </c>
      <c r="E62" s="57" t="s">
        <v>264</v>
      </c>
      <c r="F62" s="102"/>
      <c r="G62" s="54" t="s">
        <v>152</v>
      </c>
      <c r="H62" s="54"/>
      <c r="I62" s="72"/>
      <c r="J62" s="72"/>
      <c r="K62" s="54" t="s">
        <v>45</v>
      </c>
      <c r="L62" s="72"/>
      <c r="M62" s="72"/>
      <c r="N62" s="60" t="s">
        <v>153</v>
      </c>
      <c r="O62" s="54"/>
    </row>
    <row r="63" spans="1:15" s="333" customFormat="1" ht="21" customHeight="1">
      <c r="A63" s="53">
        <v>42736</v>
      </c>
      <c r="B63" s="53"/>
      <c r="C63" s="57" t="s">
        <v>55</v>
      </c>
      <c r="D63" s="57" t="s">
        <v>265</v>
      </c>
      <c r="E63" s="57" t="s">
        <v>266</v>
      </c>
      <c r="F63" s="102"/>
      <c r="G63" s="54" t="s">
        <v>152</v>
      </c>
      <c r="H63" s="54"/>
      <c r="I63" s="72"/>
      <c r="J63" s="72"/>
      <c r="K63" s="54" t="s">
        <v>45</v>
      </c>
      <c r="L63" s="72"/>
      <c r="M63" s="72"/>
      <c r="N63" s="60" t="s">
        <v>153</v>
      </c>
      <c r="O63" s="54"/>
    </row>
    <row r="64" spans="1:15" s="333" customFormat="1" ht="21" customHeight="1">
      <c r="A64" s="53">
        <v>42736</v>
      </c>
      <c r="B64" s="53"/>
      <c r="C64" s="57" t="s">
        <v>55</v>
      </c>
      <c r="D64" s="57" t="s">
        <v>267</v>
      </c>
      <c r="E64" s="57" t="s">
        <v>268</v>
      </c>
      <c r="F64" s="102"/>
      <c r="G64" s="54" t="s">
        <v>152</v>
      </c>
      <c r="H64" s="54"/>
      <c r="I64" s="72"/>
      <c r="J64" s="72"/>
      <c r="K64" s="54" t="s">
        <v>45</v>
      </c>
      <c r="L64" s="72"/>
      <c r="M64" s="72"/>
      <c r="N64" s="60" t="s">
        <v>153</v>
      </c>
      <c r="O64" s="54"/>
    </row>
    <row r="65" spans="1:15" s="333" customFormat="1" ht="21" customHeight="1">
      <c r="A65" s="53">
        <v>42736</v>
      </c>
      <c r="B65" s="113"/>
      <c r="C65" s="57" t="s">
        <v>55</v>
      </c>
      <c r="D65" s="73" t="s">
        <v>202</v>
      </c>
      <c r="E65" s="73" t="s">
        <v>203</v>
      </c>
      <c r="F65" s="114"/>
      <c r="G65" s="73" t="s">
        <v>204</v>
      </c>
      <c r="H65" s="73"/>
      <c r="I65" s="114"/>
      <c r="J65" s="114"/>
      <c r="K65" s="73" t="s">
        <v>45</v>
      </c>
      <c r="L65" s="114"/>
      <c r="M65" s="114"/>
      <c r="N65" s="60" t="s">
        <v>153</v>
      </c>
      <c r="O65" s="54"/>
    </row>
    <row r="66" spans="1:15" s="333" customFormat="1" ht="21" customHeight="1">
      <c r="A66" s="53">
        <v>42736</v>
      </c>
      <c r="B66" s="53"/>
      <c r="C66" s="54" t="s">
        <v>58</v>
      </c>
      <c r="D66" s="54" t="s">
        <v>150</v>
      </c>
      <c r="E66" s="54" t="s">
        <v>151</v>
      </c>
      <c r="F66" s="72"/>
      <c r="G66" s="54" t="s">
        <v>152</v>
      </c>
      <c r="H66" s="54"/>
      <c r="I66" s="72"/>
      <c r="J66" s="72" t="s">
        <v>287</v>
      </c>
      <c r="K66" s="54" t="s">
        <v>45</v>
      </c>
      <c r="L66" s="72"/>
      <c r="M66" s="72"/>
      <c r="N66" s="60" t="s">
        <v>153</v>
      </c>
      <c r="O66" s="54"/>
    </row>
    <row r="67" spans="1:15" s="333" customFormat="1" ht="21" customHeight="1">
      <c r="A67" s="53">
        <v>42736</v>
      </c>
      <c r="B67" s="113"/>
      <c r="C67" s="54" t="s">
        <v>58</v>
      </c>
      <c r="D67" s="73" t="s">
        <v>202</v>
      </c>
      <c r="E67" s="73" t="s">
        <v>203</v>
      </c>
      <c r="F67" s="114"/>
      <c r="G67" s="73" t="s">
        <v>204</v>
      </c>
      <c r="H67" s="73"/>
      <c r="I67" s="114"/>
      <c r="J67" s="114"/>
      <c r="K67" s="73" t="s">
        <v>45</v>
      </c>
      <c r="L67" s="114"/>
      <c r="M67" s="114"/>
      <c r="N67" s="60" t="s">
        <v>153</v>
      </c>
      <c r="O67" s="54"/>
    </row>
    <row r="68" spans="1:15" s="333" customFormat="1" ht="21" customHeight="1">
      <c r="A68" s="53">
        <v>42736</v>
      </c>
      <c r="B68" s="53"/>
      <c r="C68" s="54" t="s">
        <v>61</v>
      </c>
      <c r="D68" s="54" t="s">
        <v>150</v>
      </c>
      <c r="E68" s="54" t="s">
        <v>151</v>
      </c>
      <c r="F68" s="72"/>
      <c r="G68" s="54" t="s">
        <v>152</v>
      </c>
      <c r="H68" s="54"/>
      <c r="I68" s="72"/>
      <c r="J68" s="72"/>
      <c r="K68" s="54" t="s">
        <v>45</v>
      </c>
      <c r="L68" s="72"/>
      <c r="M68" s="72"/>
      <c r="N68" s="60" t="s">
        <v>153</v>
      </c>
      <c r="O68" s="54"/>
    </row>
    <row r="69" spans="1:15" s="333" customFormat="1" ht="21" customHeight="1">
      <c r="A69" s="53">
        <v>42736</v>
      </c>
      <c r="B69" s="53"/>
      <c r="C69" s="54" t="s">
        <v>61</v>
      </c>
      <c r="D69" s="57" t="s">
        <v>265</v>
      </c>
      <c r="E69" s="57" t="s">
        <v>266</v>
      </c>
      <c r="F69" s="72"/>
      <c r="G69" s="54" t="s">
        <v>152</v>
      </c>
      <c r="H69" s="54"/>
      <c r="I69" s="72"/>
      <c r="J69" s="72"/>
      <c r="K69" s="54" t="s">
        <v>45</v>
      </c>
      <c r="L69" s="72"/>
      <c r="M69" s="72"/>
      <c r="N69" s="60" t="s">
        <v>153</v>
      </c>
      <c r="O69" s="54"/>
    </row>
    <row r="70" spans="1:15" s="333" customFormat="1" ht="21" customHeight="1">
      <c r="A70" s="53">
        <v>42736</v>
      </c>
      <c r="B70" s="53"/>
      <c r="C70" s="54" t="s">
        <v>61</v>
      </c>
      <c r="D70" s="54" t="s">
        <v>288</v>
      </c>
      <c r="E70" s="54" t="s">
        <v>289</v>
      </c>
      <c r="F70" s="72"/>
      <c r="G70" s="54" t="s">
        <v>152</v>
      </c>
      <c r="H70" s="54"/>
      <c r="I70" s="72"/>
      <c r="J70" s="72"/>
      <c r="K70" s="73" t="s">
        <v>45</v>
      </c>
      <c r="L70" s="72"/>
      <c r="M70" s="72"/>
      <c r="N70" s="60" t="s">
        <v>153</v>
      </c>
      <c r="O70" s="54"/>
    </row>
    <row r="71" spans="1:15" s="333" customFormat="1" ht="21" customHeight="1">
      <c r="A71" s="59">
        <v>42736</v>
      </c>
      <c r="B71" s="59"/>
      <c r="C71" s="60" t="s">
        <v>61</v>
      </c>
      <c r="D71" s="57" t="s">
        <v>290</v>
      </c>
      <c r="E71" s="57" t="s">
        <v>291</v>
      </c>
      <c r="F71" s="75"/>
      <c r="G71" s="60" t="s">
        <v>152</v>
      </c>
      <c r="H71" s="60"/>
      <c r="I71" s="75"/>
      <c r="J71" s="75"/>
      <c r="K71" s="60" t="s">
        <v>45</v>
      </c>
      <c r="L71" s="114"/>
      <c r="M71" s="114"/>
      <c r="N71" s="60" t="s">
        <v>153</v>
      </c>
      <c r="O71" s="54"/>
    </row>
    <row r="72" spans="1:15" s="337" customFormat="1" ht="21" customHeight="1">
      <c r="A72" s="59">
        <v>42736</v>
      </c>
      <c r="B72" s="59"/>
      <c r="C72" s="60" t="s">
        <v>61</v>
      </c>
      <c r="D72" s="57" t="s">
        <v>292</v>
      </c>
      <c r="E72" s="57" t="s">
        <v>293</v>
      </c>
      <c r="F72" s="75"/>
      <c r="G72" s="60" t="s">
        <v>152</v>
      </c>
      <c r="H72" s="60"/>
      <c r="I72" s="75"/>
      <c r="J72" s="75"/>
      <c r="K72" s="60" t="s">
        <v>45</v>
      </c>
      <c r="L72" s="75"/>
      <c r="M72" s="75"/>
      <c r="N72" s="60" t="s">
        <v>153</v>
      </c>
      <c r="O72" s="60"/>
    </row>
    <row r="73" spans="1:15" s="337" customFormat="1" ht="21" customHeight="1">
      <c r="A73" s="59">
        <v>42736</v>
      </c>
      <c r="B73" s="59"/>
      <c r="C73" s="60" t="s">
        <v>61</v>
      </c>
      <c r="D73" s="57" t="s">
        <v>294</v>
      </c>
      <c r="E73" s="57" t="s">
        <v>295</v>
      </c>
      <c r="F73" s="75"/>
      <c r="G73" s="60" t="s">
        <v>152</v>
      </c>
      <c r="H73" s="60"/>
      <c r="I73" s="75"/>
      <c r="J73" s="75"/>
      <c r="K73" s="60" t="s">
        <v>45</v>
      </c>
      <c r="L73" s="75"/>
      <c r="M73" s="75"/>
      <c r="N73" s="60" t="s">
        <v>153</v>
      </c>
      <c r="O73" s="60"/>
    </row>
    <row r="74" spans="1:15" s="337" customFormat="1" ht="21" customHeight="1">
      <c r="A74" s="59">
        <v>42736</v>
      </c>
      <c r="B74" s="59"/>
      <c r="C74" s="60" t="s">
        <v>61</v>
      </c>
      <c r="D74" s="57" t="s">
        <v>296</v>
      </c>
      <c r="E74" s="57" t="s">
        <v>297</v>
      </c>
      <c r="F74" s="75"/>
      <c r="G74" s="60" t="s">
        <v>152</v>
      </c>
      <c r="H74" s="60"/>
      <c r="I74" s="75"/>
      <c r="J74" s="75"/>
      <c r="K74" s="60" t="s">
        <v>45</v>
      </c>
      <c r="L74" s="75"/>
      <c r="M74" s="75"/>
      <c r="N74" s="60" t="s">
        <v>153</v>
      </c>
      <c r="O74" s="60"/>
    </row>
    <row r="75" spans="1:15" s="337" customFormat="1" ht="21" customHeight="1">
      <c r="A75" s="59">
        <v>42736</v>
      </c>
      <c r="B75" s="59"/>
      <c r="C75" s="60" t="s">
        <v>61</v>
      </c>
      <c r="D75" s="57" t="s">
        <v>298</v>
      </c>
      <c r="E75" s="57" t="s">
        <v>299</v>
      </c>
      <c r="F75" s="75"/>
      <c r="G75" s="60" t="s">
        <v>152</v>
      </c>
      <c r="H75" s="60"/>
      <c r="I75" s="75"/>
      <c r="J75" s="75"/>
      <c r="K75" s="60" t="s">
        <v>45</v>
      </c>
      <c r="L75" s="75"/>
      <c r="M75" s="75"/>
      <c r="N75" s="60" t="s">
        <v>153</v>
      </c>
      <c r="O75" s="60"/>
    </row>
    <row r="76" spans="1:15" s="337" customFormat="1" ht="21" customHeight="1">
      <c r="A76" s="59">
        <v>42736</v>
      </c>
      <c r="B76" s="59"/>
      <c r="C76" s="60" t="s">
        <v>61</v>
      </c>
      <c r="D76" s="57" t="s">
        <v>300</v>
      </c>
      <c r="E76" s="57" t="s">
        <v>301</v>
      </c>
      <c r="F76" s="75"/>
      <c r="G76" s="60" t="s">
        <v>152</v>
      </c>
      <c r="H76" s="60"/>
      <c r="I76" s="75"/>
      <c r="J76" s="75"/>
      <c r="K76" s="60" t="s">
        <v>45</v>
      </c>
      <c r="L76" s="114"/>
      <c r="M76" s="114"/>
      <c r="N76" s="60" t="s">
        <v>153</v>
      </c>
      <c r="O76" s="60"/>
    </row>
    <row r="77" spans="1:15" s="337" customFormat="1" ht="21" customHeight="1">
      <c r="A77" s="59">
        <v>42736</v>
      </c>
      <c r="B77" s="59"/>
      <c r="C77" s="60" t="s">
        <v>61</v>
      </c>
      <c r="D77" s="57" t="s">
        <v>302</v>
      </c>
      <c r="E77" s="57" t="s">
        <v>303</v>
      </c>
      <c r="F77" s="75"/>
      <c r="G77" s="60" t="s">
        <v>152</v>
      </c>
      <c r="H77" s="60"/>
      <c r="I77" s="75"/>
      <c r="J77" s="75"/>
      <c r="K77" s="60" t="s">
        <v>45</v>
      </c>
      <c r="L77" s="114"/>
      <c r="M77" s="114"/>
      <c r="N77" s="60" t="s">
        <v>153</v>
      </c>
      <c r="O77" s="60"/>
    </row>
    <row r="78" spans="1:15" s="333" customFormat="1" ht="21" customHeight="1">
      <c r="A78" s="59">
        <v>42736</v>
      </c>
      <c r="B78" s="59"/>
      <c r="C78" s="60" t="s">
        <v>61</v>
      </c>
      <c r="D78" s="57" t="s">
        <v>304</v>
      </c>
      <c r="E78" s="57" t="s">
        <v>305</v>
      </c>
      <c r="F78" s="75"/>
      <c r="G78" s="60" t="s">
        <v>152</v>
      </c>
      <c r="H78" s="60"/>
      <c r="I78" s="75"/>
      <c r="J78" s="75"/>
      <c r="K78" s="60" t="s">
        <v>45</v>
      </c>
      <c r="L78" s="61"/>
      <c r="M78" s="61"/>
      <c r="N78" s="60" t="s">
        <v>153</v>
      </c>
      <c r="O78" s="54"/>
    </row>
    <row r="79" spans="1:15" s="333" customFormat="1" ht="21" customHeight="1">
      <c r="A79" s="59">
        <v>42736</v>
      </c>
      <c r="B79" s="59"/>
      <c r="C79" s="60" t="s">
        <v>61</v>
      </c>
      <c r="D79" s="57" t="s">
        <v>306</v>
      </c>
      <c r="E79" s="57" t="s">
        <v>307</v>
      </c>
      <c r="F79" s="75"/>
      <c r="G79" s="60" t="s">
        <v>152</v>
      </c>
      <c r="H79" s="60"/>
      <c r="I79" s="75"/>
      <c r="J79" s="75"/>
      <c r="K79" s="60" t="s">
        <v>45</v>
      </c>
      <c r="L79" s="61"/>
      <c r="M79" s="61"/>
      <c r="N79" s="60" t="s">
        <v>153</v>
      </c>
      <c r="O79" s="54"/>
    </row>
    <row r="80" spans="1:15" s="333" customFormat="1" ht="21" customHeight="1">
      <c r="A80" s="59">
        <v>42736</v>
      </c>
      <c r="B80" s="59"/>
      <c r="C80" s="60" t="s">
        <v>61</v>
      </c>
      <c r="D80" s="57" t="s">
        <v>308</v>
      </c>
      <c r="E80" s="57" t="s">
        <v>309</v>
      </c>
      <c r="F80" s="75"/>
      <c r="G80" s="60" t="s">
        <v>152</v>
      </c>
      <c r="H80" s="60"/>
      <c r="I80" s="75"/>
      <c r="J80" s="75"/>
      <c r="K80" s="60" t="s">
        <v>45</v>
      </c>
      <c r="L80" s="61"/>
      <c r="M80" s="61"/>
      <c r="N80" s="60" t="s">
        <v>153</v>
      </c>
      <c r="O80" s="54"/>
    </row>
    <row r="81" spans="1:15" s="333" customFormat="1" ht="21" customHeight="1">
      <c r="A81" s="59">
        <v>42736</v>
      </c>
      <c r="B81" s="59"/>
      <c r="C81" s="60" t="s">
        <v>61</v>
      </c>
      <c r="D81" s="57" t="s">
        <v>310</v>
      </c>
      <c r="E81" s="57" t="s">
        <v>311</v>
      </c>
      <c r="F81" s="75"/>
      <c r="G81" s="60" t="s">
        <v>152</v>
      </c>
      <c r="H81" s="60"/>
      <c r="I81" s="75"/>
      <c r="J81" s="75"/>
      <c r="K81" s="60" t="s">
        <v>45</v>
      </c>
      <c r="L81" s="61"/>
      <c r="M81" s="61"/>
      <c r="N81" s="60" t="s">
        <v>153</v>
      </c>
      <c r="O81" s="54"/>
    </row>
    <row r="82" spans="1:15" s="333" customFormat="1" ht="21" customHeight="1">
      <c r="A82" s="59">
        <v>42736</v>
      </c>
      <c r="B82" s="59"/>
      <c r="C82" s="60" t="s">
        <v>61</v>
      </c>
      <c r="D82" s="57" t="s">
        <v>312</v>
      </c>
      <c r="E82" s="57" t="s">
        <v>313</v>
      </c>
      <c r="F82" s="75"/>
      <c r="G82" s="60" t="s">
        <v>152</v>
      </c>
      <c r="H82" s="60"/>
      <c r="I82" s="75"/>
      <c r="J82" s="75"/>
      <c r="K82" s="60" t="s">
        <v>45</v>
      </c>
      <c r="L82" s="61"/>
      <c r="M82" s="61"/>
      <c r="N82" s="60" t="s">
        <v>153</v>
      </c>
      <c r="O82" s="54"/>
    </row>
    <row r="83" spans="1:15" s="337" customFormat="1" ht="21" customHeight="1">
      <c r="A83" s="59">
        <v>42736</v>
      </c>
      <c r="B83" s="59"/>
      <c r="C83" s="60" t="s">
        <v>61</v>
      </c>
      <c r="D83" s="57" t="s">
        <v>314</v>
      </c>
      <c r="E83" s="57" t="s">
        <v>315</v>
      </c>
      <c r="F83" s="75"/>
      <c r="G83" s="60" t="s">
        <v>152</v>
      </c>
      <c r="H83" s="60"/>
      <c r="I83" s="75"/>
      <c r="J83" s="75"/>
      <c r="K83" s="60" t="s">
        <v>45</v>
      </c>
      <c r="L83" s="75"/>
      <c r="M83" s="75"/>
      <c r="N83" s="60" t="s">
        <v>153</v>
      </c>
      <c r="O83" s="60"/>
    </row>
    <row r="84" spans="1:15" s="333" customFormat="1" ht="21" customHeight="1">
      <c r="A84" s="53">
        <v>42736</v>
      </c>
      <c r="B84" s="53"/>
      <c r="C84" s="54" t="s">
        <v>61</v>
      </c>
      <c r="D84" s="57" t="s">
        <v>267</v>
      </c>
      <c r="E84" s="57" t="s">
        <v>268</v>
      </c>
      <c r="F84" s="72"/>
      <c r="G84" s="54" t="s">
        <v>152</v>
      </c>
      <c r="H84" s="54"/>
      <c r="I84" s="72"/>
      <c r="J84" s="72"/>
      <c r="K84" s="54" t="s">
        <v>45</v>
      </c>
      <c r="L84" s="61"/>
      <c r="M84" s="61"/>
      <c r="N84" s="60" t="s">
        <v>153</v>
      </c>
      <c r="O84" s="54"/>
    </row>
    <row r="85" spans="1:15" s="333" customFormat="1" ht="21" customHeight="1">
      <c r="A85" s="59">
        <v>42736</v>
      </c>
      <c r="B85" s="59"/>
      <c r="C85" s="60" t="s">
        <v>61</v>
      </c>
      <c r="D85" s="60" t="s">
        <v>177</v>
      </c>
      <c r="E85" s="60" t="s">
        <v>316</v>
      </c>
      <c r="F85" s="75"/>
      <c r="G85" s="60" t="s">
        <v>179</v>
      </c>
      <c r="H85" s="60"/>
      <c r="I85" s="75"/>
      <c r="J85" s="75"/>
      <c r="K85" s="60" t="s">
        <v>45</v>
      </c>
      <c r="L85" s="61"/>
      <c r="M85" s="61"/>
      <c r="N85" s="60" t="s">
        <v>153</v>
      </c>
      <c r="O85" s="54"/>
    </row>
    <row r="86" spans="1:15" s="333" customFormat="1" ht="21" customHeight="1">
      <c r="A86" s="59">
        <v>42736</v>
      </c>
      <c r="B86" s="113"/>
      <c r="C86" s="60" t="s">
        <v>61</v>
      </c>
      <c r="D86" s="60" t="s">
        <v>163</v>
      </c>
      <c r="E86" s="60" t="s">
        <v>164</v>
      </c>
      <c r="F86" s="75"/>
      <c r="G86" s="60" t="s">
        <v>165</v>
      </c>
      <c r="H86" s="60"/>
      <c r="I86" s="75"/>
      <c r="J86" s="75"/>
      <c r="K86" s="60" t="s">
        <v>45</v>
      </c>
      <c r="L86" s="61"/>
      <c r="M86" s="61"/>
      <c r="N86" s="60" t="s">
        <v>153</v>
      </c>
      <c r="O86" s="54"/>
    </row>
    <row r="87" spans="1:15" s="333" customFormat="1" ht="21" customHeight="1">
      <c r="A87" s="59">
        <v>42736</v>
      </c>
      <c r="B87" s="59"/>
      <c r="C87" s="60" t="s">
        <v>61</v>
      </c>
      <c r="D87" s="60" t="s">
        <v>166</v>
      </c>
      <c r="E87" s="60" t="s">
        <v>167</v>
      </c>
      <c r="F87" s="75"/>
      <c r="G87" s="60" t="s">
        <v>168</v>
      </c>
      <c r="H87" s="60"/>
      <c r="I87" s="75"/>
      <c r="J87" s="75"/>
      <c r="K87" s="60" t="s">
        <v>45</v>
      </c>
      <c r="L87" s="61"/>
      <c r="M87" s="61"/>
      <c r="N87" s="60" t="s">
        <v>153</v>
      </c>
      <c r="O87" s="54"/>
    </row>
    <row r="88" spans="1:15" s="333" customFormat="1" ht="21" customHeight="1">
      <c r="A88" s="59">
        <v>42736</v>
      </c>
      <c r="B88" s="113"/>
      <c r="C88" s="60" t="s">
        <v>61</v>
      </c>
      <c r="D88" s="60" t="s">
        <v>184</v>
      </c>
      <c r="E88" s="60" t="s">
        <v>185</v>
      </c>
      <c r="F88" s="75"/>
      <c r="G88" s="60" t="s">
        <v>186</v>
      </c>
      <c r="H88" s="60"/>
      <c r="I88" s="75"/>
      <c r="J88" s="75"/>
      <c r="K88" s="60" t="s">
        <v>45</v>
      </c>
      <c r="L88" s="61"/>
      <c r="M88" s="61"/>
      <c r="N88" s="60" t="s">
        <v>153</v>
      </c>
      <c r="O88" s="54"/>
    </row>
    <row r="89" spans="1:15" s="333" customFormat="1" ht="21" customHeight="1">
      <c r="A89" s="59">
        <v>42736</v>
      </c>
      <c r="B89" s="59"/>
      <c r="C89" s="60" t="s">
        <v>61</v>
      </c>
      <c r="D89" s="60" t="s">
        <v>195</v>
      </c>
      <c r="E89" s="60" t="s">
        <v>196</v>
      </c>
      <c r="F89" s="75"/>
      <c r="G89" s="60" t="s">
        <v>197</v>
      </c>
      <c r="H89" s="60"/>
      <c r="I89" s="75"/>
      <c r="J89" s="75"/>
      <c r="K89" s="60" t="s">
        <v>45</v>
      </c>
      <c r="L89" s="61"/>
      <c r="M89" s="61"/>
      <c r="N89" s="60" t="s">
        <v>153</v>
      </c>
      <c r="O89" s="54"/>
    </row>
    <row r="90" spans="1:15" s="333" customFormat="1" ht="21" customHeight="1">
      <c r="A90" s="59">
        <v>42736</v>
      </c>
      <c r="B90" s="113"/>
      <c r="C90" s="60" t="s">
        <v>61</v>
      </c>
      <c r="D90" s="60" t="s">
        <v>198</v>
      </c>
      <c r="E90" s="60" t="s">
        <v>199</v>
      </c>
      <c r="F90" s="75"/>
      <c r="G90" s="60" t="s">
        <v>200</v>
      </c>
      <c r="H90" s="60"/>
      <c r="I90" s="60" t="s">
        <v>201</v>
      </c>
      <c r="J90" s="75"/>
      <c r="K90" s="60" t="s">
        <v>45</v>
      </c>
      <c r="L90" s="61"/>
      <c r="M90" s="61"/>
      <c r="N90" s="60" t="s">
        <v>153</v>
      </c>
      <c r="O90" s="54"/>
    </row>
    <row r="91" spans="1:15" s="333" customFormat="1" ht="21" customHeight="1">
      <c r="A91" s="53">
        <v>42736</v>
      </c>
      <c r="B91" s="113"/>
      <c r="C91" s="54" t="s">
        <v>61</v>
      </c>
      <c r="D91" s="73" t="s">
        <v>202</v>
      </c>
      <c r="E91" s="73" t="s">
        <v>203</v>
      </c>
      <c r="F91" s="114"/>
      <c r="G91" s="73" t="s">
        <v>204</v>
      </c>
      <c r="H91" s="73"/>
      <c r="I91" s="114"/>
      <c r="J91" s="114"/>
      <c r="K91" s="73" t="s">
        <v>45</v>
      </c>
      <c r="L91" s="61"/>
      <c r="M91" s="61"/>
      <c r="N91" s="60" t="s">
        <v>153</v>
      </c>
      <c r="O91" s="54"/>
    </row>
    <row r="92" spans="1:15" s="333" customFormat="1" ht="21" customHeight="1">
      <c r="A92" s="59">
        <v>42736</v>
      </c>
      <c r="B92" s="75"/>
      <c r="C92" s="60" t="s">
        <v>61</v>
      </c>
      <c r="D92" s="57" t="s">
        <v>317</v>
      </c>
      <c r="E92" s="57" t="s">
        <v>318</v>
      </c>
      <c r="F92" s="75"/>
      <c r="G92" s="60" t="s">
        <v>182</v>
      </c>
      <c r="H92" s="60"/>
      <c r="I92" s="60" t="s">
        <v>183</v>
      </c>
      <c r="J92" s="75"/>
      <c r="K92" s="60" t="s">
        <v>45</v>
      </c>
      <c r="L92" s="61"/>
      <c r="M92" s="61"/>
      <c r="N92" s="60" t="s">
        <v>153</v>
      </c>
      <c r="O92" s="54"/>
    </row>
    <row r="93" spans="1:15" s="333" customFormat="1" ht="21" customHeight="1">
      <c r="A93" s="59">
        <v>42736</v>
      </c>
      <c r="B93" s="75"/>
      <c r="C93" s="60" t="s">
        <v>61</v>
      </c>
      <c r="D93" s="57" t="s">
        <v>169</v>
      </c>
      <c r="E93" s="57" t="s">
        <v>319</v>
      </c>
      <c r="F93" s="75"/>
      <c r="G93" s="60" t="s">
        <v>171</v>
      </c>
      <c r="H93" s="60"/>
      <c r="I93" s="75"/>
      <c r="J93" s="75"/>
      <c r="K93" s="60" t="s">
        <v>45</v>
      </c>
      <c r="L93" s="61"/>
      <c r="M93" s="61"/>
      <c r="N93" s="60" t="s">
        <v>153</v>
      </c>
      <c r="O93" s="54"/>
    </row>
    <row r="94" spans="1:15" s="333" customFormat="1" ht="21" customHeight="1">
      <c r="A94" s="59">
        <v>42736</v>
      </c>
      <c r="B94" s="75"/>
      <c r="C94" s="60" t="s">
        <v>61</v>
      </c>
      <c r="D94" s="57" t="s">
        <v>157</v>
      </c>
      <c r="E94" s="57" t="s">
        <v>320</v>
      </c>
      <c r="F94" s="75"/>
      <c r="G94" s="60" t="s">
        <v>159</v>
      </c>
      <c r="H94" s="60"/>
      <c r="I94" s="75"/>
      <c r="J94" s="75"/>
      <c r="K94" s="60" t="s">
        <v>45</v>
      </c>
      <c r="L94" s="61"/>
      <c r="M94" s="61"/>
      <c r="N94" s="60" t="s">
        <v>153</v>
      </c>
      <c r="O94" s="54"/>
    </row>
    <row r="95" spans="1:15" s="333" customFormat="1" ht="21" customHeight="1">
      <c r="A95" s="59">
        <v>42736</v>
      </c>
      <c r="B95" s="75"/>
      <c r="C95" s="60" t="s">
        <v>61</v>
      </c>
      <c r="D95" s="57" t="s">
        <v>154</v>
      </c>
      <c r="E95" s="57" t="s">
        <v>321</v>
      </c>
      <c r="F95" s="75"/>
      <c r="G95" s="60" t="s">
        <v>156</v>
      </c>
      <c r="H95" s="60"/>
      <c r="I95" s="75"/>
      <c r="J95" s="75"/>
      <c r="K95" s="60" t="s">
        <v>45</v>
      </c>
      <c r="L95" s="61"/>
      <c r="M95" s="61"/>
      <c r="N95" s="60" t="s">
        <v>153</v>
      </c>
      <c r="O95" s="54"/>
    </row>
    <row r="96" spans="1:15" s="333" customFormat="1" ht="21" customHeight="1">
      <c r="A96" s="59">
        <v>42736</v>
      </c>
      <c r="B96" s="113"/>
      <c r="C96" s="60" t="s">
        <v>61</v>
      </c>
      <c r="D96" s="73" t="s">
        <v>322</v>
      </c>
      <c r="E96" s="73" t="s">
        <v>323</v>
      </c>
      <c r="F96" s="114"/>
      <c r="G96" s="73" t="s">
        <v>324</v>
      </c>
      <c r="H96" s="73"/>
      <c r="I96" s="114"/>
      <c r="J96" s="114"/>
      <c r="K96" s="73" t="s">
        <v>45</v>
      </c>
      <c r="L96" s="61"/>
      <c r="M96" s="61"/>
      <c r="N96" s="60" t="s">
        <v>153</v>
      </c>
      <c r="O96" s="54"/>
    </row>
    <row r="97" spans="1:15" s="333" customFormat="1" ht="21" customHeight="1">
      <c r="A97" s="59">
        <v>42736</v>
      </c>
      <c r="B97" s="113"/>
      <c r="C97" s="60" t="s">
        <v>61</v>
      </c>
      <c r="D97" s="73" t="s">
        <v>242</v>
      </c>
      <c r="E97" s="73" t="s">
        <v>325</v>
      </c>
      <c r="F97" s="114"/>
      <c r="G97" s="73" t="s">
        <v>174</v>
      </c>
      <c r="H97" s="73"/>
      <c r="I97" s="114" t="s">
        <v>324</v>
      </c>
      <c r="J97" s="114"/>
      <c r="K97" s="73" t="s">
        <v>45</v>
      </c>
      <c r="L97" s="61"/>
      <c r="M97" s="61"/>
      <c r="N97" s="60" t="s">
        <v>153</v>
      </c>
      <c r="O97" s="54"/>
    </row>
    <row r="98" spans="1:15" s="333" customFormat="1" ht="21" customHeight="1">
      <c r="A98" s="59">
        <v>42736</v>
      </c>
      <c r="B98" s="59"/>
      <c r="C98" s="60" t="s">
        <v>61</v>
      </c>
      <c r="D98" s="60" t="s">
        <v>269</v>
      </c>
      <c r="E98" s="60" t="s">
        <v>270</v>
      </c>
      <c r="F98" s="75"/>
      <c r="G98" s="60" t="s">
        <v>152</v>
      </c>
      <c r="H98" s="60"/>
      <c r="I98" s="75"/>
      <c r="J98" s="75"/>
      <c r="K98" s="60" t="s">
        <v>45</v>
      </c>
      <c r="L98" s="61"/>
      <c r="M98" s="61"/>
      <c r="N98" s="60" t="s">
        <v>153</v>
      </c>
      <c r="O98" s="54"/>
    </row>
    <row r="99" spans="1:15" s="333" customFormat="1" ht="21" customHeight="1">
      <c r="A99" s="59">
        <v>42736</v>
      </c>
      <c r="B99" s="59"/>
      <c r="C99" s="60" t="s">
        <v>61</v>
      </c>
      <c r="D99" s="60" t="s">
        <v>271</v>
      </c>
      <c r="E99" s="60" t="s">
        <v>272</v>
      </c>
      <c r="F99" s="75"/>
      <c r="G99" s="60" t="s">
        <v>152</v>
      </c>
      <c r="H99" s="60"/>
      <c r="I99" s="75"/>
      <c r="J99" s="75"/>
      <c r="K99" s="60" t="s">
        <v>45</v>
      </c>
      <c r="L99" s="61"/>
      <c r="M99" s="61"/>
      <c r="N99" s="60" t="s">
        <v>153</v>
      </c>
      <c r="O99" s="54"/>
    </row>
    <row r="100" spans="1:15" s="333" customFormat="1" ht="21" customHeight="1">
      <c r="A100" s="59">
        <v>42736</v>
      </c>
      <c r="B100" s="59"/>
      <c r="C100" s="60" t="s">
        <v>61</v>
      </c>
      <c r="D100" s="60" t="s">
        <v>326</v>
      </c>
      <c r="E100" s="60" t="s">
        <v>327</v>
      </c>
      <c r="F100" s="75"/>
      <c r="G100" s="60" t="s">
        <v>232</v>
      </c>
      <c r="H100" s="60"/>
      <c r="I100" s="75"/>
      <c r="J100" s="75"/>
      <c r="K100" s="60" t="s">
        <v>45</v>
      </c>
      <c r="L100" s="61"/>
      <c r="M100" s="61"/>
      <c r="N100" s="60" t="s">
        <v>153</v>
      </c>
      <c r="O100" s="54"/>
    </row>
    <row r="101" spans="1:15" s="333" customFormat="1" ht="21" customHeight="1">
      <c r="A101" s="59">
        <v>42736</v>
      </c>
      <c r="B101" s="59"/>
      <c r="C101" s="60" t="s">
        <v>61</v>
      </c>
      <c r="D101" s="60" t="s">
        <v>273</v>
      </c>
      <c r="E101" s="60" t="s">
        <v>274</v>
      </c>
      <c r="F101" s="75"/>
      <c r="G101" s="60" t="s">
        <v>152</v>
      </c>
      <c r="H101" s="60"/>
      <c r="I101" s="75"/>
      <c r="J101" s="75"/>
      <c r="K101" s="60" t="s">
        <v>45</v>
      </c>
      <c r="L101" s="61"/>
      <c r="M101" s="61"/>
      <c r="N101" s="60" t="s">
        <v>153</v>
      </c>
      <c r="O101" s="54"/>
    </row>
    <row r="102" spans="1:15" s="333" customFormat="1" ht="21" customHeight="1">
      <c r="A102" s="59">
        <v>42736</v>
      </c>
      <c r="B102" s="59"/>
      <c r="C102" s="60" t="s">
        <v>61</v>
      </c>
      <c r="D102" s="60" t="s">
        <v>275</v>
      </c>
      <c r="E102" s="60" t="s">
        <v>276</v>
      </c>
      <c r="F102" s="75"/>
      <c r="G102" s="60" t="s">
        <v>152</v>
      </c>
      <c r="H102" s="60"/>
      <c r="I102" s="75"/>
      <c r="J102" s="75"/>
      <c r="K102" s="60" t="s">
        <v>45</v>
      </c>
      <c r="L102" s="61"/>
      <c r="M102" s="61"/>
      <c r="N102" s="60" t="s">
        <v>153</v>
      </c>
      <c r="O102" s="54"/>
    </row>
    <row r="103" spans="1:15" s="333" customFormat="1" ht="21" customHeight="1">
      <c r="A103" s="59">
        <v>42736</v>
      </c>
      <c r="B103" s="59"/>
      <c r="C103" s="60" t="s">
        <v>61</v>
      </c>
      <c r="D103" s="60" t="s">
        <v>328</v>
      </c>
      <c r="E103" s="60" t="s">
        <v>329</v>
      </c>
      <c r="F103" s="75"/>
      <c r="G103" s="60" t="s">
        <v>232</v>
      </c>
      <c r="H103" s="60"/>
      <c r="I103" s="75"/>
      <c r="J103" s="75"/>
      <c r="K103" s="60" t="s">
        <v>45</v>
      </c>
      <c r="L103" s="61"/>
      <c r="M103" s="61"/>
      <c r="N103" s="60" t="s">
        <v>153</v>
      </c>
      <c r="O103" s="54"/>
    </row>
    <row r="104" spans="1:15" s="333" customFormat="1" ht="21" customHeight="1">
      <c r="A104" s="59">
        <v>42736</v>
      </c>
      <c r="B104" s="59"/>
      <c r="C104" s="60" t="s">
        <v>61</v>
      </c>
      <c r="D104" s="60" t="s">
        <v>330</v>
      </c>
      <c r="E104" s="60" t="s">
        <v>331</v>
      </c>
      <c r="F104" s="75"/>
      <c r="G104" s="60" t="s">
        <v>152</v>
      </c>
      <c r="H104" s="60"/>
      <c r="I104" s="75"/>
      <c r="J104" s="75"/>
      <c r="K104" s="60" t="s">
        <v>45</v>
      </c>
      <c r="L104" s="61"/>
      <c r="M104" s="61"/>
      <c r="N104" s="60" t="s">
        <v>153</v>
      </c>
      <c r="O104" s="54"/>
    </row>
    <row r="105" spans="1:15" s="333" customFormat="1" ht="21" customHeight="1">
      <c r="A105" s="59">
        <v>42736</v>
      </c>
      <c r="B105" s="59"/>
      <c r="C105" s="60" t="s">
        <v>61</v>
      </c>
      <c r="D105" s="60" t="s">
        <v>332</v>
      </c>
      <c r="E105" s="60" t="s">
        <v>333</v>
      </c>
      <c r="F105" s="75"/>
      <c r="G105" s="60" t="s">
        <v>152</v>
      </c>
      <c r="H105" s="60"/>
      <c r="I105" s="75"/>
      <c r="J105" s="75"/>
      <c r="K105" s="60" t="s">
        <v>45</v>
      </c>
      <c r="L105" s="61"/>
      <c r="M105" s="61"/>
      <c r="N105" s="60" t="s">
        <v>153</v>
      </c>
      <c r="O105" s="54"/>
    </row>
    <row r="106" spans="1:15" s="333" customFormat="1" ht="21" customHeight="1">
      <c r="A106" s="59">
        <v>42736</v>
      </c>
      <c r="B106" s="59"/>
      <c r="C106" s="60" t="s">
        <v>61</v>
      </c>
      <c r="D106" s="60" t="s">
        <v>334</v>
      </c>
      <c r="E106" s="60" t="s">
        <v>335</v>
      </c>
      <c r="F106" s="75"/>
      <c r="G106" s="60" t="s">
        <v>152</v>
      </c>
      <c r="H106" s="60"/>
      <c r="I106" s="75"/>
      <c r="J106" s="75"/>
      <c r="K106" s="60" t="s">
        <v>45</v>
      </c>
      <c r="L106" s="61"/>
      <c r="M106" s="61"/>
      <c r="N106" s="60" t="s">
        <v>153</v>
      </c>
      <c r="O106" s="54"/>
    </row>
    <row r="107" spans="1:15" s="333" customFormat="1" ht="21" customHeight="1">
      <c r="A107" s="59">
        <v>42736</v>
      </c>
      <c r="B107" s="59"/>
      <c r="C107" s="60" t="s">
        <v>61</v>
      </c>
      <c r="D107" s="57" t="s">
        <v>336</v>
      </c>
      <c r="E107" s="57" t="s">
        <v>337</v>
      </c>
      <c r="F107" s="75"/>
      <c r="G107" s="60" t="s">
        <v>152</v>
      </c>
      <c r="H107" s="60"/>
      <c r="I107" s="75"/>
      <c r="J107" s="75"/>
      <c r="K107" s="60" t="s">
        <v>45</v>
      </c>
      <c r="L107" s="61"/>
      <c r="M107" s="61"/>
      <c r="N107" s="60" t="s">
        <v>153</v>
      </c>
      <c r="O107" s="54"/>
    </row>
    <row r="108" spans="1:15" s="356" customFormat="1" ht="21" customHeight="1">
      <c r="A108" s="109">
        <v>42736</v>
      </c>
      <c r="B108" s="109"/>
      <c r="C108" s="111" t="s">
        <v>61</v>
      </c>
      <c r="D108" s="111" t="s">
        <v>338</v>
      </c>
      <c r="E108" s="111" t="s">
        <v>339</v>
      </c>
      <c r="F108" s="110"/>
      <c r="G108" s="111" t="s">
        <v>152</v>
      </c>
      <c r="H108" s="111"/>
      <c r="I108" s="110"/>
      <c r="J108" s="110"/>
      <c r="K108" s="111" t="s">
        <v>45</v>
      </c>
      <c r="L108" s="110"/>
      <c r="M108" s="110"/>
      <c r="N108" s="60" t="s">
        <v>153</v>
      </c>
      <c r="O108" s="111"/>
    </row>
    <row r="109" spans="1:15" s="356" customFormat="1" ht="21" customHeight="1">
      <c r="A109" s="109">
        <v>42736</v>
      </c>
      <c r="B109" s="109"/>
      <c r="C109" s="111" t="s">
        <v>61</v>
      </c>
      <c r="D109" s="111" t="s">
        <v>340</v>
      </c>
      <c r="E109" s="111" t="s">
        <v>341</v>
      </c>
      <c r="F109" s="110"/>
      <c r="G109" s="111" t="s">
        <v>152</v>
      </c>
      <c r="H109" s="111"/>
      <c r="I109" s="110"/>
      <c r="J109" s="110"/>
      <c r="K109" s="111" t="s">
        <v>45</v>
      </c>
      <c r="L109" s="110"/>
      <c r="M109" s="110"/>
      <c r="N109" s="60" t="s">
        <v>153</v>
      </c>
      <c r="O109" s="111"/>
    </row>
    <row r="110" spans="1:15" s="333" customFormat="1" ht="21" customHeight="1">
      <c r="A110" s="53">
        <v>42736</v>
      </c>
      <c r="B110" s="53"/>
      <c r="C110" s="57" t="s">
        <v>64</v>
      </c>
      <c r="D110" s="73" t="s">
        <v>224</v>
      </c>
      <c r="E110" s="54" t="s">
        <v>225</v>
      </c>
      <c r="F110" s="72"/>
      <c r="G110" s="54" t="s">
        <v>226</v>
      </c>
      <c r="H110" s="54"/>
      <c r="I110" s="54"/>
      <c r="J110" s="72"/>
      <c r="K110" s="54" t="s">
        <v>45</v>
      </c>
      <c r="L110" s="61"/>
      <c r="M110" s="61"/>
      <c r="N110" s="60" t="s">
        <v>153</v>
      </c>
      <c r="O110" s="54"/>
    </row>
    <row r="111" spans="1:15" s="333" customFormat="1" ht="21" customHeight="1">
      <c r="A111" s="53">
        <v>42736</v>
      </c>
      <c r="B111" s="53"/>
      <c r="C111" s="54" t="s">
        <v>64</v>
      </c>
      <c r="D111" s="73" t="s">
        <v>227</v>
      </c>
      <c r="E111" s="57" t="s">
        <v>228</v>
      </c>
      <c r="F111" s="72"/>
      <c r="G111" s="54" t="s">
        <v>171</v>
      </c>
      <c r="H111" s="54"/>
      <c r="I111" s="54"/>
      <c r="J111" s="72"/>
      <c r="K111" s="54" t="s">
        <v>45</v>
      </c>
      <c r="L111" s="61"/>
      <c r="M111" s="61"/>
      <c r="N111" s="60" t="s">
        <v>153</v>
      </c>
      <c r="O111" s="54"/>
    </row>
    <row r="112" spans="1:15" s="333" customFormat="1" ht="21" customHeight="1">
      <c r="A112" s="53">
        <v>42736</v>
      </c>
      <c r="B112" s="53"/>
      <c r="C112" s="54" t="s">
        <v>64</v>
      </c>
      <c r="D112" s="73" t="s">
        <v>230</v>
      </c>
      <c r="E112" s="57" t="s">
        <v>231</v>
      </c>
      <c r="F112" s="72"/>
      <c r="G112" s="57" t="s">
        <v>174</v>
      </c>
      <c r="H112" s="57"/>
      <c r="I112" s="57" t="s">
        <v>232</v>
      </c>
      <c r="J112" s="72"/>
      <c r="K112" s="54" t="s">
        <v>45</v>
      </c>
      <c r="L112" s="61"/>
      <c r="M112" s="61"/>
      <c r="N112" s="60" t="s">
        <v>153</v>
      </c>
      <c r="O112" s="54"/>
    </row>
    <row r="113" spans="1:15" s="333" customFormat="1" ht="21" customHeight="1">
      <c r="A113" s="53">
        <v>42736</v>
      </c>
      <c r="B113" s="113"/>
      <c r="C113" s="54" t="s">
        <v>64</v>
      </c>
      <c r="D113" s="73" t="s">
        <v>202</v>
      </c>
      <c r="E113" s="73" t="s">
        <v>203</v>
      </c>
      <c r="F113" s="114"/>
      <c r="G113" s="73" t="s">
        <v>204</v>
      </c>
      <c r="H113" s="73"/>
      <c r="I113" s="114"/>
      <c r="J113" s="114"/>
      <c r="K113" s="73" t="s">
        <v>45</v>
      </c>
      <c r="L113" s="61"/>
      <c r="M113" s="61"/>
      <c r="N113" s="60" t="s">
        <v>153</v>
      </c>
      <c r="O113" s="54"/>
    </row>
    <row r="114" spans="1:15" s="333" customFormat="1" ht="21" customHeight="1">
      <c r="A114" s="53">
        <v>42736</v>
      </c>
      <c r="B114" s="113"/>
      <c r="C114" s="54" t="s">
        <v>64</v>
      </c>
      <c r="D114" s="104" t="s">
        <v>236</v>
      </c>
      <c r="E114" s="57" t="s">
        <v>237</v>
      </c>
      <c r="F114" s="61"/>
      <c r="G114" s="54" t="s">
        <v>238</v>
      </c>
      <c r="H114" s="54"/>
      <c r="I114" s="54"/>
      <c r="J114" s="61"/>
      <c r="K114" s="54" t="s">
        <v>45</v>
      </c>
      <c r="L114" s="61"/>
      <c r="M114" s="61"/>
      <c r="N114" s="60" t="s">
        <v>153</v>
      </c>
      <c r="O114" s="54"/>
    </row>
    <row r="115" spans="1:15" s="333" customFormat="1" ht="21" customHeight="1">
      <c r="A115" s="53">
        <v>42736</v>
      </c>
      <c r="B115" s="53"/>
      <c r="C115" s="54" t="s">
        <v>64</v>
      </c>
      <c r="D115" s="73" t="s">
        <v>239</v>
      </c>
      <c r="E115" s="57" t="s">
        <v>240</v>
      </c>
      <c r="F115" s="72"/>
      <c r="G115" s="57" t="s">
        <v>174</v>
      </c>
      <c r="H115" s="57"/>
      <c r="I115" s="57" t="s">
        <v>241</v>
      </c>
      <c r="J115" s="72"/>
      <c r="K115" s="54" t="s">
        <v>45</v>
      </c>
      <c r="L115" s="61"/>
      <c r="M115" s="61"/>
      <c r="N115" s="60" t="s">
        <v>153</v>
      </c>
      <c r="O115" s="54"/>
    </row>
    <row r="116" spans="1:15" s="333" customFormat="1" ht="21" customHeight="1">
      <c r="A116" s="53">
        <v>42736</v>
      </c>
      <c r="B116" s="53"/>
      <c r="C116" s="54" t="s">
        <v>64</v>
      </c>
      <c r="D116" s="57" t="s">
        <v>242</v>
      </c>
      <c r="E116" s="57" t="s">
        <v>243</v>
      </c>
      <c r="F116" s="72"/>
      <c r="G116" s="54" t="s">
        <v>174</v>
      </c>
      <c r="H116" s="54"/>
      <c r="I116" s="57" t="s">
        <v>162</v>
      </c>
      <c r="J116" s="72"/>
      <c r="K116" s="54" t="s">
        <v>45</v>
      </c>
      <c r="L116" s="61"/>
      <c r="M116" s="61"/>
      <c r="N116" s="60" t="s">
        <v>153</v>
      </c>
      <c r="O116" s="54"/>
    </row>
    <row r="117" spans="1:15" s="333" customFormat="1" ht="21" customHeight="1">
      <c r="A117" s="53">
        <v>42736</v>
      </c>
      <c r="B117" s="53"/>
      <c r="C117" s="54" t="s">
        <v>67</v>
      </c>
      <c r="D117" s="54" t="s">
        <v>150</v>
      </c>
      <c r="E117" s="54" t="s">
        <v>151</v>
      </c>
      <c r="F117" s="72"/>
      <c r="G117" s="54" t="s">
        <v>152</v>
      </c>
      <c r="H117" s="54"/>
      <c r="I117" s="72"/>
      <c r="J117" s="72"/>
      <c r="K117" s="54" t="s">
        <v>45</v>
      </c>
      <c r="L117" s="72"/>
      <c r="M117" s="72"/>
      <c r="N117" s="60" t="s">
        <v>153</v>
      </c>
      <c r="O117" s="54"/>
    </row>
    <row r="118" spans="1:15" s="337" customFormat="1" ht="21" customHeight="1">
      <c r="A118" s="59">
        <v>42736</v>
      </c>
      <c r="B118" s="59"/>
      <c r="C118" s="60" t="s">
        <v>70</v>
      </c>
      <c r="D118" s="60" t="s">
        <v>150</v>
      </c>
      <c r="E118" s="60" t="s">
        <v>151</v>
      </c>
      <c r="F118" s="75"/>
      <c r="G118" s="60" t="s">
        <v>152</v>
      </c>
      <c r="H118" s="60"/>
      <c r="I118" s="75"/>
      <c r="J118" s="75"/>
      <c r="K118" s="60" t="s">
        <v>45</v>
      </c>
      <c r="L118" s="75"/>
      <c r="M118" s="75"/>
      <c r="N118" s="60" t="s">
        <v>153</v>
      </c>
      <c r="O118" s="60"/>
    </row>
    <row r="119" spans="1:15" s="337" customFormat="1" ht="21" customHeight="1">
      <c r="A119" s="59">
        <v>42736</v>
      </c>
      <c r="B119" s="59"/>
      <c r="C119" s="60" t="s">
        <v>70</v>
      </c>
      <c r="D119" s="60" t="s">
        <v>157</v>
      </c>
      <c r="E119" s="60" t="s">
        <v>158</v>
      </c>
      <c r="F119" s="75"/>
      <c r="G119" s="60" t="s">
        <v>159</v>
      </c>
      <c r="H119" s="60"/>
      <c r="I119" s="75"/>
      <c r="J119" s="75"/>
      <c r="K119" s="60" t="s">
        <v>45</v>
      </c>
      <c r="L119" s="75"/>
      <c r="M119" s="75"/>
      <c r="N119" s="60" t="s">
        <v>153</v>
      </c>
      <c r="O119" s="60"/>
    </row>
    <row r="120" spans="1:15" s="337" customFormat="1" ht="21" customHeight="1">
      <c r="A120" s="59">
        <v>42736</v>
      </c>
      <c r="B120" s="113"/>
      <c r="C120" s="60" t="s">
        <v>70</v>
      </c>
      <c r="D120" s="73" t="s">
        <v>202</v>
      </c>
      <c r="E120" s="73" t="s">
        <v>203</v>
      </c>
      <c r="F120" s="114"/>
      <c r="G120" s="73" t="s">
        <v>204</v>
      </c>
      <c r="H120" s="73"/>
      <c r="I120" s="114"/>
      <c r="J120" s="114"/>
      <c r="K120" s="73" t="s">
        <v>45</v>
      </c>
      <c r="L120" s="114"/>
      <c r="M120" s="114"/>
      <c r="N120" s="60" t="s">
        <v>153</v>
      </c>
      <c r="O120" s="60"/>
    </row>
    <row r="121" spans="1:15" s="337" customFormat="1" ht="21" customHeight="1">
      <c r="A121" s="59">
        <v>42736</v>
      </c>
      <c r="B121" s="59"/>
      <c r="C121" s="60" t="s">
        <v>73</v>
      </c>
      <c r="D121" s="73" t="s">
        <v>342</v>
      </c>
      <c r="E121" s="57" t="s">
        <v>343</v>
      </c>
      <c r="F121" s="75"/>
      <c r="G121" s="57" t="s">
        <v>174</v>
      </c>
      <c r="H121" s="57"/>
      <c r="I121" s="57" t="s">
        <v>344</v>
      </c>
      <c r="J121" s="75"/>
      <c r="K121" s="60" t="s">
        <v>45</v>
      </c>
      <c r="L121" s="75"/>
      <c r="M121" s="75"/>
      <c r="N121" s="60" t="s">
        <v>153</v>
      </c>
      <c r="O121" s="60"/>
    </row>
    <row r="122" spans="1:15" s="337" customFormat="1" ht="21" customHeight="1">
      <c r="A122" s="59">
        <v>42736</v>
      </c>
      <c r="B122" s="59"/>
      <c r="C122" s="60" t="s">
        <v>73</v>
      </c>
      <c r="D122" s="73" t="s">
        <v>345</v>
      </c>
      <c r="E122" s="211" t="s">
        <v>345</v>
      </c>
      <c r="F122" s="75"/>
      <c r="G122" s="57" t="s">
        <v>152</v>
      </c>
      <c r="H122" s="57"/>
      <c r="I122" s="57"/>
      <c r="J122" s="75"/>
      <c r="K122" s="60" t="s">
        <v>45</v>
      </c>
      <c r="L122" s="75"/>
      <c r="M122" s="75"/>
      <c r="N122" s="60" t="s">
        <v>153</v>
      </c>
      <c r="O122" s="60"/>
    </row>
    <row r="123" spans="1:15" s="337" customFormat="1" ht="21" customHeight="1">
      <c r="A123" s="59">
        <v>42736</v>
      </c>
      <c r="B123" s="59"/>
      <c r="C123" s="60" t="s">
        <v>73</v>
      </c>
      <c r="D123" s="73" t="s">
        <v>346</v>
      </c>
      <c r="E123" s="57" t="s">
        <v>347</v>
      </c>
      <c r="F123" s="75"/>
      <c r="G123" s="57" t="s">
        <v>174</v>
      </c>
      <c r="H123" s="57"/>
      <c r="I123" s="75" t="s">
        <v>348</v>
      </c>
      <c r="J123" s="75"/>
      <c r="K123" s="60" t="s">
        <v>45</v>
      </c>
      <c r="L123" s="75"/>
      <c r="M123" s="75"/>
      <c r="N123" s="60" t="s">
        <v>153</v>
      </c>
      <c r="O123" s="60"/>
    </row>
    <row r="124" spans="1:15" s="337" customFormat="1" ht="21" customHeight="1">
      <c r="A124" s="59">
        <v>42736</v>
      </c>
      <c r="B124" s="59"/>
      <c r="C124" s="57" t="s">
        <v>76</v>
      </c>
      <c r="D124" s="57" t="s">
        <v>285</v>
      </c>
      <c r="E124" s="57" t="s">
        <v>286</v>
      </c>
      <c r="F124" s="102"/>
      <c r="G124" s="60" t="s">
        <v>152</v>
      </c>
      <c r="H124" s="60"/>
      <c r="I124" s="75"/>
      <c r="J124" s="75"/>
      <c r="K124" s="60" t="s">
        <v>45</v>
      </c>
      <c r="L124" s="75"/>
      <c r="M124" s="75"/>
      <c r="N124" s="60" t="s">
        <v>153</v>
      </c>
      <c r="O124" s="60"/>
    </row>
    <row r="125" spans="1:15" s="337" customFormat="1" ht="21" customHeight="1">
      <c r="A125" s="59">
        <v>42736</v>
      </c>
      <c r="B125" s="59"/>
      <c r="C125" s="57" t="s">
        <v>76</v>
      </c>
      <c r="D125" s="57" t="s">
        <v>263</v>
      </c>
      <c r="E125" s="57" t="s">
        <v>264</v>
      </c>
      <c r="F125" s="102"/>
      <c r="G125" s="60" t="s">
        <v>152</v>
      </c>
      <c r="H125" s="60"/>
      <c r="I125" s="75"/>
      <c r="J125" s="75"/>
      <c r="K125" s="60" t="s">
        <v>45</v>
      </c>
      <c r="L125" s="75"/>
      <c r="M125" s="75"/>
      <c r="N125" s="60" t="s">
        <v>153</v>
      </c>
      <c r="O125" s="60"/>
    </row>
    <row r="126" spans="1:15" s="337" customFormat="1" ht="21" customHeight="1">
      <c r="A126" s="59">
        <v>42736</v>
      </c>
      <c r="B126" s="59"/>
      <c r="C126" s="57" t="s">
        <v>76</v>
      </c>
      <c r="D126" s="57" t="s">
        <v>202</v>
      </c>
      <c r="E126" s="57" t="s">
        <v>203</v>
      </c>
      <c r="F126" s="102"/>
      <c r="G126" s="60" t="s">
        <v>204</v>
      </c>
      <c r="H126" s="60"/>
      <c r="I126" s="75"/>
      <c r="J126" s="75"/>
      <c r="K126" s="60" t="s">
        <v>45</v>
      </c>
      <c r="L126" s="75"/>
      <c r="M126" s="75"/>
      <c r="N126" s="60" t="s">
        <v>153</v>
      </c>
      <c r="O126" s="60"/>
    </row>
    <row r="127" spans="1:15" s="333" customFormat="1" ht="21" customHeight="1">
      <c r="A127" s="304">
        <v>42736</v>
      </c>
      <c r="B127" s="304"/>
      <c r="C127" s="270" t="s">
        <v>88</v>
      </c>
      <c r="D127" s="305" t="s">
        <v>150</v>
      </c>
      <c r="E127" s="305" t="s">
        <v>151</v>
      </c>
      <c r="F127" s="306"/>
      <c r="G127" s="305" t="s">
        <v>152</v>
      </c>
      <c r="H127" s="305"/>
      <c r="I127" s="306"/>
      <c r="J127" s="306"/>
      <c r="K127" s="305" t="s">
        <v>45</v>
      </c>
      <c r="L127" s="306"/>
      <c r="M127" s="306"/>
      <c r="N127" s="285" t="s">
        <v>153</v>
      </c>
      <c r="O127" s="305"/>
    </row>
    <row r="128" spans="1:15" s="333" customFormat="1" ht="21" customHeight="1">
      <c r="A128" s="304">
        <v>42736</v>
      </c>
      <c r="B128" s="304"/>
      <c r="C128" s="305" t="s">
        <v>88</v>
      </c>
      <c r="D128" s="305" t="s">
        <v>154</v>
      </c>
      <c r="E128" s="305" t="s">
        <v>155</v>
      </c>
      <c r="F128" s="306"/>
      <c r="G128" s="305" t="s">
        <v>156</v>
      </c>
      <c r="H128" s="305"/>
      <c r="I128" s="306"/>
      <c r="J128" s="306"/>
      <c r="K128" s="305" t="s">
        <v>45</v>
      </c>
      <c r="L128" s="306"/>
      <c r="M128" s="306"/>
      <c r="N128" s="285" t="s">
        <v>153</v>
      </c>
      <c r="O128" s="305"/>
    </row>
    <row r="129" spans="1:15" s="333" customFormat="1" ht="21" customHeight="1">
      <c r="A129" s="304">
        <v>42736</v>
      </c>
      <c r="B129" s="304"/>
      <c r="C129" s="305" t="s">
        <v>88</v>
      </c>
      <c r="D129" s="305" t="s">
        <v>157</v>
      </c>
      <c r="E129" s="305" t="s">
        <v>158</v>
      </c>
      <c r="F129" s="306"/>
      <c r="G129" s="305" t="s">
        <v>159</v>
      </c>
      <c r="H129" s="305"/>
      <c r="I129" s="306"/>
      <c r="J129" s="306"/>
      <c r="K129" s="305" t="s">
        <v>45</v>
      </c>
      <c r="L129" s="306"/>
      <c r="M129" s="306"/>
      <c r="N129" s="285" t="s">
        <v>153</v>
      </c>
      <c r="O129" s="305"/>
    </row>
    <row r="130" spans="1:15" s="333" customFormat="1" ht="21" customHeight="1">
      <c r="A130" s="304">
        <v>42736</v>
      </c>
      <c r="B130" s="304"/>
      <c r="C130" s="305" t="s">
        <v>88</v>
      </c>
      <c r="D130" s="305" t="s">
        <v>160</v>
      </c>
      <c r="E130" s="305" t="s">
        <v>161</v>
      </c>
      <c r="F130" s="306"/>
      <c r="G130" s="305" t="s">
        <v>162</v>
      </c>
      <c r="H130" s="305"/>
      <c r="I130" s="306"/>
      <c r="J130" s="306"/>
      <c r="K130" s="305" t="s">
        <v>45</v>
      </c>
      <c r="L130" s="306"/>
      <c r="M130" s="306"/>
      <c r="N130" s="285" t="s">
        <v>153</v>
      </c>
      <c r="O130" s="305"/>
    </row>
    <row r="131" spans="1:15" s="333" customFormat="1" ht="21" customHeight="1">
      <c r="A131" s="304">
        <v>42736</v>
      </c>
      <c r="B131" s="304"/>
      <c r="C131" s="305" t="s">
        <v>88</v>
      </c>
      <c r="D131" s="305" t="s">
        <v>163</v>
      </c>
      <c r="E131" s="305" t="s">
        <v>164</v>
      </c>
      <c r="F131" s="306"/>
      <c r="G131" s="305" t="s">
        <v>165</v>
      </c>
      <c r="H131" s="305"/>
      <c r="I131" s="306"/>
      <c r="J131" s="306"/>
      <c r="K131" s="305" t="s">
        <v>45</v>
      </c>
      <c r="L131" s="306"/>
      <c r="M131" s="306"/>
      <c r="N131" s="285" t="s">
        <v>153</v>
      </c>
      <c r="O131" s="305"/>
    </row>
    <row r="132" spans="1:15" s="333" customFormat="1" ht="21" customHeight="1">
      <c r="A132" s="304">
        <v>42736</v>
      </c>
      <c r="B132" s="304"/>
      <c r="C132" s="305" t="s">
        <v>88</v>
      </c>
      <c r="D132" s="305" t="s">
        <v>166</v>
      </c>
      <c r="E132" s="305" t="s">
        <v>167</v>
      </c>
      <c r="F132" s="306"/>
      <c r="G132" s="305" t="s">
        <v>168</v>
      </c>
      <c r="H132" s="305"/>
      <c r="I132" s="306"/>
      <c r="J132" s="306"/>
      <c r="K132" s="305" t="s">
        <v>45</v>
      </c>
      <c r="L132" s="306"/>
      <c r="M132" s="306"/>
      <c r="N132" s="285" t="s">
        <v>153</v>
      </c>
      <c r="O132" s="305"/>
    </row>
    <row r="133" spans="1:15" s="333" customFormat="1" ht="21" customHeight="1">
      <c r="A133" s="304">
        <v>42736</v>
      </c>
      <c r="B133" s="304"/>
      <c r="C133" s="305" t="s">
        <v>88</v>
      </c>
      <c r="D133" s="270" t="s">
        <v>169</v>
      </c>
      <c r="E133" s="305" t="s">
        <v>170</v>
      </c>
      <c r="F133" s="306"/>
      <c r="G133" s="305" t="s">
        <v>171</v>
      </c>
      <c r="H133" s="305"/>
      <c r="I133" s="306"/>
      <c r="J133" s="306"/>
      <c r="K133" s="305" t="s">
        <v>45</v>
      </c>
      <c r="L133" s="306"/>
      <c r="M133" s="306"/>
      <c r="N133" s="285" t="s">
        <v>153</v>
      </c>
      <c r="O133" s="305"/>
    </row>
    <row r="134" spans="1:15" s="333" customFormat="1" ht="21" customHeight="1">
      <c r="A134" s="304">
        <v>42736</v>
      </c>
      <c r="B134" s="304"/>
      <c r="C134" s="305" t="s">
        <v>88</v>
      </c>
      <c r="D134" s="305" t="s">
        <v>180</v>
      </c>
      <c r="E134" s="305" t="s">
        <v>181</v>
      </c>
      <c r="F134" s="306"/>
      <c r="G134" s="305" t="s">
        <v>182</v>
      </c>
      <c r="H134" s="305"/>
      <c r="I134" s="305" t="s">
        <v>183</v>
      </c>
      <c r="J134" s="306"/>
      <c r="K134" s="305" t="s">
        <v>45</v>
      </c>
      <c r="L134" s="306"/>
      <c r="M134" s="306"/>
      <c r="N134" s="285" t="s">
        <v>153</v>
      </c>
      <c r="O134" s="305"/>
    </row>
    <row r="135" spans="1:15" s="333" customFormat="1" ht="21" customHeight="1">
      <c r="A135" s="304">
        <v>42736</v>
      </c>
      <c r="B135" s="304"/>
      <c r="C135" s="305" t="s">
        <v>88</v>
      </c>
      <c r="D135" s="305" t="s">
        <v>184</v>
      </c>
      <c r="E135" s="305" t="s">
        <v>185</v>
      </c>
      <c r="F135" s="306"/>
      <c r="G135" s="305" t="s">
        <v>186</v>
      </c>
      <c r="H135" s="305"/>
      <c r="I135" s="306"/>
      <c r="J135" s="306"/>
      <c r="K135" s="305" t="s">
        <v>45</v>
      </c>
      <c r="L135" s="306"/>
      <c r="M135" s="306"/>
      <c r="N135" s="285" t="s">
        <v>153</v>
      </c>
      <c r="O135" s="305"/>
    </row>
    <row r="136" spans="1:15" s="333" customFormat="1" ht="21" customHeight="1">
      <c r="A136" s="304">
        <v>42736</v>
      </c>
      <c r="B136" s="304"/>
      <c r="C136" s="305" t="s">
        <v>88</v>
      </c>
      <c r="D136" s="305" t="s">
        <v>195</v>
      </c>
      <c r="E136" s="305" t="s">
        <v>196</v>
      </c>
      <c r="F136" s="306"/>
      <c r="G136" s="305" t="s">
        <v>197</v>
      </c>
      <c r="H136" s="305"/>
      <c r="I136" s="306"/>
      <c r="J136" s="306"/>
      <c r="K136" s="305" t="s">
        <v>45</v>
      </c>
      <c r="L136" s="306"/>
      <c r="M136" s="306"/>
      <c r="N136" s="285" t="s">
        <v>153</v>
      </c>
      <c r="O136" s="305"/>
    </row>
    <row r="137" spans="1:15" s="333" customFormat="1" ht="21" customHeight="1">
      <c r="A137" s="304">
        <v>42736</v>
      </c>
      <c r="B137" s="304"/>
      <c r="C137" s="305" t="s">
        <v>88</v>
      </c>
      <c r="D137" s="305" t="s">
        <v>198</v>
      </c>
      <c r="E137" s="305" t="s">
        <v>199</v>
      </c>
      <c r="F137" s="306"/>
      <c r="G137" s="305" t="s">
        <v>200</v>
      </c>
      <c r="H137" s="305"/>
      <c r="I137" s="305" t="s">
        <v>201</v>
      </c>
      <c r="J137" s="306"/>
      <c r="K137" s="305" t="s">
        <v>45</v>
      </c>
      <c r="L137" s="306"/>
      <c r="M137" s="306"/>
      <c r="N137" s="285" t="s">
        <v>153</v>
      </c>
      <c r="O137" s="305"/>
    </row>
    <row r="138" spans="1:15" s="337" customFormat="1" ht="21" customHeight="1">
      <c r="A138" s="59">
        <v>42737</v>
      </c>
      <c r="B138" s="357"/>
      <c r="C138" s="335" t="s">
        <v>79</v>
      </c>
      <c r="D138" s="335" t="s">
        <v>349</v>
      </c>
      <c r="E138" s="335" t="s">
        <v>350</v>
      </c>
      <c r="F138" s="335"/>
      <c r="G138" s="335" t="s">
        <v>141</v>
      </c>
      <c r="H138" s="335"/>
      <c r="I138" s="335"/>
      <c r="J138" s="335"/>
      <c r="K138" s="335" t="s">
        <v>351</v>
      </c>
      <c r="L138" s="335"/>
      <c r="M138" s="335"/>
      <c r="N138" s="60" t="s">
        <v>153</v>
      </c>
      <c r="O138" s="60"/>
    </row>
    <row r="139" spans="1:15" s="337" customFormat="1" ht="21" customHeight="1">
      <c r="A139" s="59">
        <v>42737</v>
      </c>
      <c r="B139" s="59"/>
      <c r="C139" s="335" t="s">
        <v>79</v>
      </c>
      <c r="D139" s="355" t="s">
        <v>157</v>
      </c>
      <c r="E139" s="355" t="s">
        <v>352</v>
      </c>
      <c r="F139" s="355" t="s">
        <v>158</v>
      </c>
      <c r="G139" s="336" t="s">
        <v>159</v>
      </c>
      <c r="H139" s="355"/>
      <c r="I139" s="335"/>
      <c r="J139" s="335"/>
      <c r="K139" s="335" t="s">
        <v>351</v>
      </c>
      <c r="L139" s="335"/>
      <c r="M139" s="335"/>
      <c r="N139" s="60" t="s">
        <v>153</v>
      </c>
      <c r="O139" s="60"/>
    </row>
    <row r="140" spans="1:15" s="337" customFormat="1" ht="21" customHeight="1">
      <c r="A140" s="59">
        <v>42738</v>
      </c>
      <c r="B140" s="59"/>
      <c r="C140" s="335" t="s">
        <v>79</v>
      </c>
      <c r="D140" s="355" t="s">
        <v>353</v>
      </c>
      <c r="E140" s="355" t="s">
        <v>354</v>
      </c>
      <c r="F140" s="355" t="s">
        <v>355</v>
      </c>
      <c r="G140" s="336" t="s">
        <v>356</v>
      </c>
      <c r="H140" s="355"/>
      <c r="I140" s="335"/>
      <c r="J140" s="335"/>
      <c r="K140" s="335" t="s">
        <v>351</v>
      </c>
      <c r="L140" s="335"/>
      <c r="M140" s="335"/>
      <c r="N140" s="60" t="s">
        <v>153</v>
      </c>
      <c r="O140" s="60"/>
    </row>
    <row r="141" spans="1:15" s="337" customFormat="1" ht="21" customHeight="1">
      <c r="A141" s="59">
        <v>42739</v>
      </c>
      <c r="B141" s="59"/>
      <c r="C141" s="335" t="s">
        <v>79</v>
      </c>
      <c r="D141" s="355" t="s">
        <v>357</v>
      </c>
      <c r="E141" s="355" t="s">
        <v>358</v>
      </c>
      <c r="F141" s="355" t="s">
        <v>158</v>
      </c>
      <c r="G141" s="336" t="s">
        <v>159</v>
      </c>
      <c r="H141" s="355"/>
      <c r="I141" s="335"/>
      <c r="J141" s="335"/>
      <c r="K141" s="335" t="s">
        <v>351</v>
      </c>
      <c r="L141" s="335"/>
      <c r="M141" s="335"/>
      <c r="N141" s="60" t="s">
        <v>153</v>
      </c>
      <c r="O141" s="60"/>
    </row>
    <row r="142" spans="1:15" s="337" customFormat="1" ht="21" customHeight="1">
      <c r="A142" s="59">
        <v>42740</v>
      </c>
      <c r="B142" s="59"/>
      <c r="C142" s="335" t="s">
        <v>79</v>
      </c>
      <c r="D142" s="355" t="s">
        <v>359</v>
      </c>
      <c r="E142" s="355" t="s">
        <v>360</v>
      </c>
      <c r="F142" s="355" t="s">
        <v>355</v>
      </c>
      <c r="G142" s="336" t="s">
        <v>356</v>
      </c>
      <c r="H142" s="355"/>
      <c r="I142" s="335"/>
      <c r="J142" s="335"/>
      <c r="K142" s="335" t="s">
        <v>351</v>
      </c>
      <c r="L142" s="335"/>
      <c r="M142" s="335"/>
      <c r="N142" s="60" t="s">
        <v>153</v>
      </c>
      <c r="O142" s="60"/>
    </row>
    <row r="143" spans="1:15" s="337" customFormat="1" ht="21" customHeight="1">
      <c r="A143" s="59">
        <v>42741</v>
      </c>
      <c r="B143" s="59"/>
      <c r="C143" s="335" t="s">
        <v>79</v>
      </c>
      <c r="D143" s="355" t="s">
        <v>361</v>
      </c>
      <c r="E143" s="355" t="s">
        <v>362</v>
      </c>
      <c r="F143" s="355" t="s">
        <v>158</v>
      </c>
      <c r="G143" s="336" t="s">
        <v>174</v>
      </c>
      <c r="H143" s="60"/>
      <c r="I143" s="355" t="s">
        <v>159</v>
      </c>
      <c r="J143" s="335"/>
      <c r="K143" s="335" t="s">
        <v>351</v>
      </c>
      <c r="L143" s="335"/>
      <c r="M143" s="335"/>
      <c r="N143" s="60" t="s">
        <v>153</v>
      </c>
      <c r="O143" s="60"/>
    </row>
    <row r="144" spans="1:15" s="337" customFormat="1" ht="21" customHeight="1">
      <c r="A144" s="59">
        <v>42742</v>
      </c>
      <c r="B144" s="59"/>
      <c r="C144" s="335" t="s">
        <v>79</v>
      </c>
      <c r="D144" s="355" t="s">
        <v>363</v>
      </c>
      <c r="E144" s="355" t="s">
        <v>364</v>
      </c>
      <c r="F144" s="355" t="s">
        <v>355</v>
      </c>
      <c r="G144" s="336" t="s">
        <v>174</v>
      </c>
      <c r="H144" s="60"/>
      <c r="I144" s="355" t="s">
        <v>356</v>
      </c>
      <c r="J144" s="335"/>
      <c r="K144" s="335" t="s">
        <v>351</v>
      </c>
      <c r="L144" s="335"/>
      <c r="M144" s="335"/>
      <c r="N144" s="60" t="s">
        <v>153</v>
      </c>
      <c r="O144" s="60"/>
    </row>
    <row r="145" spans="1:15" s="337" customFormat="1" ht="21" customHeight="1">
      <c r="A145" s="59">
        <v>42743</v>
      </c>
      <c r="B145" s="59"/>
      <c r="C145" s="335" t="s">
        <v>79</v>
      </c>
      <c r="D145" s="355" t="s">
        <v>365</v>
      </c>
      <c r="E145" s="355" t="s">
        <v>366</v>
      </c>
      <c r="F145" s="355" t="s">
        <v>158</v>
      </c>
      <c r="G145" s="336" t="s">
        <v>367</v>
      </c>
      <c r="H145" s="60"/>
      <c r="I145" s="355"/>
      <c r="J145" s="335"/>
      <c r="K145" s="335" t="s">
        <v>351</v>
      </c>
      <c r="L145" s="335"/>
      <c r="M145" s="335"/>
      <c r="N145" s="60" t="s">
        <v>153</v>
      </c>
      <c r="O145" s="60"/>
    </row>
    <row r="146" spans="1:15" s="337" customFormat="1" ht="21" customHeight="1">
      <c r="A146" s="59">
        <v>42744</v>
      </c>
      <c r="B146" s="59"/>
      <c r="C146" s="335" t="s">
        <v>79</v>
      </c>
      <c r="D146" s="355" t="s">
        <v>368</v>
      </c>
      <c r="E146" s="355" t="s">
        <v>369</v>
      </c>
      <c r="F146" s="355" t="s">
        <v>158</v>
      </c>
      <c r="G146" s="336" t="s">
        <v>174</v>
      </c>
      <c r="H146" s="60"/>
      <c r="I146" s="336" t="s">
        <v>367</v>
      </c>
      <c r="J146" s="335"/>
      <c r="K146" s="335" t="s">
        <v>351</v>
      </c>
      <c r="L146" s="335"/>
      <c r="M146" s="335"/>
      <c r="N146" s="60" t="s">
        <v>153</v>
      </c>
      <c r="O146" s="60"/>
    </row>
    <row r="147" spans="1:15" s="337" customFormat="1" ht="21" customHeight="1">
      <c r="A147" s="59">
        <v>42745</v>
      </c>
      <c r="B147" s="59"/>
      <c r="C147" s="335" t="s">
        <v>79</v>
      </c>
      <c r="D147" s="355" t="s">
        <v>370</v>
      </c>
      <c r="E147" s="355" t="s">
        <v>371</v>
      </c>
      <c r="F147" s="355" t="s">
        <v>372</v>
      </c>
      <c r="G147" s="336" t="s">
        <v>204</v>
      </c>
      <c r="H147" s="60"/>
      <c r="I147" s="355"/>
      <c r="J147" s="335"/>
      <c r="K147" s="335" t="s">
        <v>351</v>
      </c>
      <c r="L147" s="335"/>
      <c r="M147" s="335"/>
      <c r="N147" s="60" t="s">
        <v>153</v>
      </c>
      <c r="O147" s="60"/>
    </row>
    <row r="148" spans="1:15" s="333" customFormat="1" ht="21" customHeight="1">
      <c r="A148" s="59">
        <v>42736</v>
      </c>
      <c r="B148" s="53"/>
      <c r="C148" s="57" t="s">
        <v>91</v>
      </c>
      <c r="D148" s="57" t="s">
        <v>202</v>
      </c>
      <c r="E148" s="57" t="s">
        <v>203</v>
      </c>
      <c r="F148" s="104"/>
      <c r="G148" s="54" t="s">
        <v>204</v>
      </c>
      <c r="H148" s="54"/>
      <c r="I148" s="61"/>
      <c r="J148" s="61"/>
      <c r="K148" s="54" t="s">
        <v>45</v>
      </c>
      <c r="L148" s="61"/>
      <c r="M148" s="61"/>
      <c r="N148" s="60" t="s">
        <v>153</v>
      </c>
      <c r="O148" s="54"/>
    </row>
    <row r="149" spans="1:15" s="333" customFormat="1" ht="21" customHeight="1">
      <c r="A149" s="59">
        <v>42736</v>
      </c>
      <c r="B149" s="53"/>
      <c r="C149" s="57" t="s">
        <v>91</v>
      </c>
      <c r="D149" s="57" t="s">
        <v>373</v>
      </c>
      <c r="E149" s="57" t="s">
        <v>374</v>
      </c>
      <c r="F149" s="104"/>
      <c r="G149" s="54" t="s">
        <v>375</v>
      </c>
      <c r="H149" s="54"/>
      <c r="I149" s="61"/>
      <c r="J149" s="61"/>
      <c r="K149" s="54" t="s">
        <v>45</v>
      </c>
      <c r="L149" s="61"/>
      <c r="M149" s="61"/>
      <c r="N149" s="60" t="s">
        <v>153</v>
      </c>
      <c r="O149" s="54"/>
    </row>
    <row r="150" spans="1:15" s="333" customFormat="1" ht="21" customHeight="1">
      <c r="A150" s="59">
        <v>42736</v>
      </c>
      <c r="B150" s="53"/>
      <c r="C150" s="57" t="s">
        <v>91</v>
      </c>
      <c r="D150" s="57" t="s">
        <v>376</v>
      </c>
      <c r="E150" s="57" t="s">
        <v>377</v>
      </c>
      <c r="F150" s="104"/>
      <c r="G150" s="54" t="s">
        <v>375</v>
      </c>
      <c r="H150" s="54"/>
      <c r="I150" s="61"/>
      <c r="J150" s="61"/>
      <c r="K150" s="54" t="s">
        <v>45</v>
      </c>
      <c r="L150" s="61"/>
      <c r="M150" s="61"/>
      <c r="N150" s="60" t="s">
        <v>153</v>
      </c>
      <c r="O150" s="54"/>
    </row>
    <row r="151" spans="1:15" s="333" customFormat="1" ht="21" customHeight="1">
      <c r="A151" s="59">
        <v>42736</v>
      </c>
      <c r="B151" s="53"/>
      <c r="C151" s="57" t="s">
        <v>91</v>
      </c>
      <c r="D151" s="57" t="s">
        <v>378</v>
      </c>
      <c r="E151" s="57" t="s">
        <v>379</v>
      </c>
      <c r="F151" s="104"/>
      <c r="G151" s="54" t="s">
        <v>375</v>
      </c>
      <c r="H151" s="54"/>
      <c r="I151" s="61"/>
      <c r="J151" s="61"/>
      <c r="K151" s="54" t="s">
        <v>45</v>
      </c>
      <c r="L151" s="61"/>
      <c r="M151" s="61"/>
      <c r="N151" s="60" t="s">
        <v>153</v>
      </c>
      <c r="O151" s="54"/>
    </row>
    <row r="152" spans="1:15" s="333" customFormat="1" ht="21" customHeight="1">
      <c r="A152" s="59">
        <v>42736</v>
      </c>
      <c r="B152" s="53"/>
      <c r="C152" s="57" t="s">
        <v>91</v>
      </c>
      <c r="D152" s="57" t="s">
        <v>380</v>
      </c>
      <c r="E152" s="57" t="s">
        <v>381</v>
      </c>
      <c r="F152" s="104"/>
      <c r="G152" s="54" t="s">
        <v>211</v>
      </c>
      <c r="H152" s="54"/>
      <c r="I152" s="61"/>
      <c r="J152" s="61"/>
      <c r="K152" s="54" t="s">
        <v>45</v>
      </c>
      <c r="L152" s="61"/>
      <c r="M152" s="61"/>
      <c r="N152" s="60" t="s">
        <v>153</v>
      </c>
      <c r="O152" s="54"/>
    </row>
    <row r="153" spans="1:15" s="333" customFormat="1" ht="20.100000000000001" customHeight="1">
      <c r="A153" s="59">
        <v>42736</v>
      </c>
      <c r="B153" s="53"/>
      <c r="C153" s="57" t="s">
        <v>91</v>
      </c>
      <c r="D153" s="57" t="s">
        <v>382</v>
      </c>
      <c r="E153" s="57" t="s">
        <v>383</v>
      </c>
      <c r="F153" s="104"/>
      <c r="G153" s="54" t="s">
        <v>211</v>
      </c>
      <c r="H153" s="54"/>
      <c r="I153" s="61"/>
      <c r="J153" s="61"/>
      <c r="K153" s="54" t="s">
        <v>45</v>
      </c>
      <c r="L153" s="61"/>
      <c r="M153" s="61"/>
      <c r="N153" s="60" t="s">
        <v>153</v>
      </c>
      <c r="O153" s="54"/>
    </row>
    <row r="154" spans="1:15" s="333" customFormat="1" ht="20.100000000000001" customHeight="1">
      <c r="A154" s="59">
        <v>42736</v>
      </c>
      <c r="B154" s="53"/>
      <c r="C154" s="57" t="s">
        <v>91</v>
      </c>
      <c r="D154" s="57" t="s">
        <v>384</v>
      </c>
      <c r="E154" s="57" t="s">
        <v>385</v>
      </c>
      <c r="F154" s="104"/>
      <c r="G154" s="54" t="s">
        <v>211</v>
      </c>
      <c r="H154" s="54"/>
      <c r="I154" s="61"/>
      <c r="J154" s="61"/>
      <c r="K154" s="54" t="s">
        <v>45</v>
      </c>
      <c r="L154" s="61"/>
      <c r="M154" s="61"/>
      <c r="N154" s="60" t="s">
        <v>153</v>
      </c>
      <c r="O154" s="99"/>
    </row>
    <row r="155" spans="1:15" s="333" customFormat="1" ht="20.100000000000001" customHeight="1">
      <c r="A155" s="59">
        <v>42736</v>
      </c>
      <c r="B155" s="53"/>
      <c r="C155" s="57" t="s">
        <v>91</v>
      </c>
      <c r="D155" s="57" t="s">
        <v>386</v>
      </c>
      <c r="E155" s="57" t="s">
        <v>254</v>
      </c>
      <c r="F155" s="104"/>
      <c r="G155" s="54" t="s">
        <v>255</v>
      </c>
      <c r="H155" s="54"/>
      <c r="I155" s="61"/>
      <c r="J155" s="61"/>
      <c r="K155" s="54" t="s">
        <v>45</v>
      </c>
      <c r="L155" s="61"/>
      <c r="M155" s="61"/>
      <c r="N155" s="60" t="s">
        <v>153</v>
      </c>
      <c r="O155" s="99"/>
    </row>
    <row r="156" spans="1:15" s="333" customFormat="1" ht="20.100000000000001" customHeight="1">
      <c r="A156" s="59">
        <v>42736</v>
      </c>
      <c r="B156" s="53"/>
      <c r="C156" s="57" t="s">
        <v>94</v>
      </c>
      <c r="D156" s="57" t="s">
        <v>202</v>
      </c>
      <c r="E156" s="57" t="s">
        <v>203</v>
      </c>
      <c r="F156" s="104"/>
      <c r="G156" s="54" t="s">
        <v>204</v>
      </c>
      <c r="H156" s="54"/>
      <c r="I156" s="61"/>
      <c r="J156" s="61"/>
      <c r="K156" s="54" t="s">
        <v>45</v>
      </c>
      <c r="L156" s="61"/>
      <c r="M156" s="61"/>
      <c r="N156" s="60" t="s">
        <v>153</v>
      </c>
      <c r="O156" s="99"/>
    </row>
    <row r="157" spans="1:15" s="333" customFormat="1" ht="20.100000000000001" customHeight="1">
      <c r="A157" s="59">
        <v>42736</v>
      </c>
      <c r="B157" s="53"/>
      <c r="C157" s="57" t="s">
        <v>94</v>
      </c>
      <c r="D157" s="57" t="s">
        <v>373</v>
      </c>
      <c r="E157" s="57" t="s">
        <v>374</v>
      </c>
      <c r="F157" s="104"/>
      <c r="G157" s="54" t="s">
        <v>375</v>
      </c>
      <c r="H157" s="54"/>
      <c r="I157" s="61"/>
      <c r="J157" s="61"/>
      <c r="K157" s="54" t="s">
        <v>45</v>
      </c>
      <c r="L157" s="61"/>
      <c r="M157" s="61"/>
      <c r="N157" s="60" t="s">
        <v>153</v>
      </c>
      <c r="O157" s="99"/>
    </row>
    <row r="158" spans="1:15" s="333" customFormat="1" ht="20.100000000000001" customHeight="1">
      <c r="A158" s="59">
        <v>42736</v>
      </c>
      <c r="B158" s="53"/>
      <c r="C158" s="57" t="s">
        <v>94</v>
      </c>
      <c r="D158" s="57" t="s">
        <v>376</v>
      </c>
      <c r="E158" s="57" t="s">
        <v>377</v>
      </c>
      <c r="F158" s="104"/>
      <c r="G158" s="54" t="s">
        <v>375</v>
      </c>
      <c r="H158" s="54"/>
      <c r="I158" s="61"/>
      <c r="J158" s="61"/>
      <c r="K158" s="54" t="s">
        <v>45</v>
      </c>
      <c r="L158" s="61"/>
      <c r="M158" s="61"/>
      <c r="N158" s="60" t="s">
        <v>153</v>
      </c>
      <c r="O158" s="99"/>
    </row>
    <row r="159" spans="1:15" s="333" customFormat="1" ht="20.100000000000001" customHeight="1">
      <c r="A159" s="59">
        <v>42736</v>
      </c>
      <c r="B159" s="53"/>
      <c r="C159" s="57" t="s">
        <v>94</v>
      </c>
      <c r="D159" s="57" t="s">
        <v>378</v>
      </c>
      <c r="E159" s="57" t="s">
        <v>379</v>
      </c>
      <c r="F159" s="104"/>
      <c r="G159" s="54" t="s">
        <v>375</v>
      </c>
      <c r="H159" s="54"/>
      <c r="I159" s="61"/>
      <c r="J159" s="61"/>
      <c r="K159" s="54" t="s">
        <v>45</v>
      </c>
      <c r="L159" s="61"/>
      <c r="M159" s="61"/>
      <c r="N159" s="60" t="s">
        <v>153</v>
      </c>
      <c r="O159" s="99"/>
    </row>
    <row r="160" spans="1:15" s="333" customFormat="1" ht="20.100000000000001" customHeight="1">
      <c r="A160" s="59">
        <v>42736</v>
      </c>
      <c r="B160" s="53"/>
      <c r="C160" s="57" t="s">
        <v>94</v>
      </c>
      <c r="D160" s="57" t="s">
        <v>380</v>
      </c>
      <c r="E160" s="57" t="s">
        <v>381</v>
      </c>
      <c r="F160" s="104"/>
      <c r="G160" s="54" t="s">
        <v>211</v>
      </c>
      <c r="H160" s="54"/>
      <c r="I160" s="61"/>
      <c r="J160" s="61"/>
      <c r="K160" s="54" t="s">
        <v>45</v>
      </c>
      <c r="L160" s="61"/>
      <c r="M160" s="61"/>
      <c r="N160" s="60" t="s">
        <v>153</v>
      </c>
      <c r="O160" s="99"/>
    </row>
    <row r="161" spans="1:15" s="333" customFormat="1" ht="20.100000000000001" customHeight="1">
      <c r="A161" s="59">
        <v>42736</v>
      </c>
      <c r="B161" s="53"/>
      <c r="C161" s="57" t="s">
        <v>94</v>
      </c>
      <c r="D161" s="57" t="s">
        <v>382</v>
      </c>
      <c r="E161" s="57" t="s">
        <v>383</v>
      </c>
      <c r="F161" s="104"/>
      <c r="G161" s="54" t="s">
        <v>211</v>
      </c>
      <c r="H161" s="54"/>
      <c r="I161" s="61"/>
      <c r="J161" s="61"/>
      <c r="K161" s="54" t="s">
        <v>45</v>
      </c>
      <c r="L161" s="61"/>
      <c r="M161" s="61"/>
      <c r="N161" s="60" t="s">
        <v>153</v>
      </c>
      <c r="O161" s="99"/>
    </row>
    <row r="162" spans="1:15" s="333" customFormat="1" ht="20.100000000000001" customHeight="1">
      <c r="A162" s="59">
        <v>42736</v>
      </c>
      <c r="B162" s="53"/>
      <c r="C162" s="57" t="s">
        <v>94</v>
      </c>
      <c r="D162" s="57" t="s">
        <v>384</v>
      </c>
      <c r="E162" s="57" t="s">
        <v>385</v>
      </c>
      <c r="F162" s="104"/>
      <c r="G162" s="54" t="s">
        <v>211</v>
      </c>
      <c r="H162" s="54"/>
      <c r="I162" s="61"/>
      <c r="J162" s="61"/>
      <c r="K162" s="54" t="s">
        <v>45</v>
      </c>
      <c r="L162" s="61"/>
      <c r="M162" s="61"/>
      <c r="N162" s="60" t="s">
        <v>153</v>
      </c>
      <c r="O162" s="99"/>
    </row>
    <row r="163" spans="1:15" s="333" customFormat="1" ht="20.100000000000001" customHeight="1">
      <c r="A163" s="59">
        <v>42736</v>
      </c>
      <c r="B163" s="53"/>
      <c r="C163" s="57" t="s">
        <v>94</v>
      </c>
      <c r="D163" s="57" t="s">
        <v>386</v>
      </c>
      <c r="E163" s="57" t="s">
        <v>254</v>
      </c>
      <c r="F163" s="104"/>
      <c r="G163" s="54" t="s">
        <v>255</v>
      </c>
      <c r="H163" s="54"/>
      <c r="I163" s="61"/>
      <c r="J163" s="61"/>
      <c r="K163" s="54" t="s">
        <v>45</v>
      </c>
      <c r="L163" s="61"/>
      <c r="M163" s="61"/>
      <c r="N163" s="60" t="s">
        <v>153</v>
      </c>
      <c r="O163" s="99"/>
    </row>
    <row r="164" spans="1:15" s="333" customFormat="1" ht="20.100000000000001" customHeight="1">
      <c r="A164" s="59">
        <v>42736</v>
      </c>
      <c r="B164" s="53"/>
      <c r="C164" s="57" t="s">
        <v>97</v>
      </c>
      <c r="D164" s="57" t="s">
        <v>202</v>
      </c>
      <c r="E164" s="57" t="s">
        <v>203</v>
      </c>
      <c r="F164" s="104"/>
      <c r="G164" s="54" t="s">
        <v>204</v>
      </c>
      <c r="H164" s="54"/>
      <c r="I164" s="61"/>
      <c r="J164" s="61"/>
      <c r="K164" s="54" t="s">
        <v>45</v>
      </c>
      <c r="L164" s="61"/>
      <c r="M164" s="61"/>
      <c r="N164" s="60" t="s">
        <v>153</v>
      </c>
      <c r="O164" s="99"/>
    </row>
    <row r="165" spans="1:15" s="333" customFormat="1" ht="20.100000000000001" customHeight="1">
      <c r="A165" s="59">
        <v>42736</v>
      </c>
      <c r="B165" s="53"/>
      <c r="C165" s="57" t="s">
        <v>97</v>
      </c>
      <c r="D165" s="57" t="s">
        <v>373</v>
      </c>
      <c r="E165" s="57" t="s">
        <v>374</v>
      </c>
      <c r="F165" s="104"/>
      <c r="G165" s="54" t="s">
        <v>375</v>
      </c>
      <c r="H165" s="54"/>
      <c r="I165" s="61"/>
      <c r="J165" s="61"/>
      <c r="K165" s="54" t="s">
        <v>45</v>
      </c>
      <c r="L165" s="61"/>
      <c r="M165" s="61"/>
      <c r="N165" s="60" t="s">
        <v>153</v>
      </c>
      <c r="O165" s="99"/>
    </row>
    <row r="166" spans="1:15" s="333" customFormat="1" ht="20.100000000000001" customHeight="1">
      <c r="A166" s="59">
        <v>42736</v>
      </c>
      <c r="B166" s="53"/>
      <c r="C166" s="57" t="s">
        <v>97</v>
      </c>
      <c r="D166" s="57" t="s">
        <v>376</v>
      </c>
      <c r="E166" s="57" t="s">
        <v>377</v>
      </c>
      <c r="F166" s="104"/>
      <c r="G166" s="54" t="s">
        <v>375</v>
      </c>
      <c r="H166" s="54"/>
      <c r="I166" s="61"/>
      <c r="J166" s="61"/>
      <c r="K166" s="54" t="s">
        <v>45</v>
      </c>
      <c r="L166" s="61"/>
      <c r="M166" s="61"/>
      <c r="N166" s="60" t="s">
        <v>153</v>
      </c>
      <c r="O166" s="99"/>
    </row>
    <row r="167" spans="1:15" s="333" customFormat="1" ht="20.100000000000001" customHeight="1">
      <c r="A167" s="59">
        <v>42736</v>
      </c>
      <c r="B167" s="53"/>
      <c r="C167" s="57" t="s">
        <v>97</v>
      </c>
      <c r="D167" s="57" t="s">
        <v>378</v>
      </c>
      <c r="E167" s="57" t="s">
        <v>379</v>
      </c>
      <c r="F167" s="104"/>
      <c r="G167" s="54" t="s">
        <v>375</v>
      </c>
      <c r="H167" s="54"/>
      <c r="I167" s="61"/>
      <c r="J167" s="61"/>
      <c r="K167" s="54" t="s">
        <v>45</v>
      </c>
      <c r="L167" s="61"/>
      <c r="M167" s="61"/>
      <c r="N167" s="60" t="s">
        <v>153</v>
      </c>
      <c r="O167" s="99"/>
    </row>
    <row r="168" spans="1:15" s="333" customFormat="1" ht="20.100000000000001" customHeight="1">
      <c r="A168" s="59">
        <v>42736</v>
      </c>
      <c r="B168" s="53"/>
      <c r="C168" s="57" t="s">
        <v>97</v>
      </c>
      <c r="D168" s="57" t="s">
        <v>380</v>
      </c>
      <c r="E168" s="57" t="s">
        <v>381</v>
      </c>
      <c r="F168" s="104"/>
      <c r="G168" s="54" t="s">
        <v>211</v>
      </c>
      <c r="H168" s="54"/>
      <c r="I168" s="61"/>
      <c r="J168" s="61"/>
      <c r="K168" s="54" t="s">
        <v>45</v>
      </c>
      <c r="L168" s="61"/>
      <c r="M168" s="61"/>
      <c r="N168" s="60" t="s">
        <v>153</v>
      </c>
      <c r="O168" s="99"/>
    </row>
    <row r="169" spans="1:15" s="333" customFormat="1" ht="20.100000000000001" customHeight="1">
      <c r="A169" s="59">
        <v>42736</v>
      </c>
      <c r="B169" s="53"/>
      <c r="C169" s="57" t="s">
        <v>97</v>
      </c>
      <c r="D169" s="57" t="s">
        <v>382</v>
      </c>
      <c r="E169" s="57" t="s">
        <v>383</v>
      </c>
      <c r="F169" s="104"/>
      <c r="G169" s="54" t="s">
        <v>211</v>
      </c>
      <c r="H169" s="54"/>
      <c r="I169" s="61"/>
      <c r="J169" s="61"/>
      <c r="K169" s="54" t="s">
        <v>45</v>
      </c>
      <c r="L169" s="61"/>
      <c r="M169" s="61"/>
      <c r="N169" s="60" t="s">
        <v>153</v>
      </c>
      <c r="O169" s="99"/>
    </row>
    <row r="170" spans="1:15" s="333" customFormat="1" ht="20.100000000000001" customHeight="1">
      <c r="A170" s="59">
        <v>42736</v>
      </c>
      <c r="B170" s="235"/>
      <c r="C170" s="65" t="s">
        <v>97</v>
      </c>
      <c r="D170" s="65" t="s">
        <v>384</v>
      </c>
      <c r="E170" s="65" t="s">
        <v>385</v>
      </c>
      <c r="F170" s="449"/>
      <c r="G170" s="209" t="s">
        <v>211</v>
      </c>
      <c r="H170" s="209"/>
      <c r="I170" s="64"/>
      <c r="J170" s="64"/>
      <c r="K170" s="209" t="s">
        <v>45</v>
      </c>
      <c r="L170" s="64"/>
      <c r="M170" s="64"/>
      <c r="N170" s="77" t="s">
        <v>153</v>
      </c>
      <c r="O170" s="210"/>
    </row>
    <row r="171" spans="1:15" s="333" customFormat="1" ht="20.100000000000001" customHeight="1">
      <c r="A171" s="59">
        <v>42736</v>
      </c>
      <c r="B171" s="53"/>
      <c r="C171" s="57" t="s">
        <v>97</v>
      </c>
      <c r="D171" s="57" t="s">
        <v>386</v>
      </c>
      <c r="E171" s="57" t="s">
        <v>254</v>
      </c>
      <c r="F171" s="104"/>
      <c r="G171" s="54" t="s">
        <v>255</v>
      </c>
      <c r="H171" s="54"/>
      <c r="I171" s="61"/>
      <c r="J171" s="61"/>
      <c r="K171" s="54" t="s">
        <v>45</v>
      </c>
      <c r="L171" s="61"/>
      <c r="M171" s="61"/>
      <c r="N171" s="60" t="s">
        <v>153</v>
      </c>
      <c r="O171" s="99"/>
    </row>
    <row r="172" spans="1:15" s="333" customFormat="1" ht="20.100000000000001" customHeight="1">
      <c r="A172" s="59">
        <v>42736</v>
      </c>
      <c r="B172" s="53"/>
      <c r="C172" s="270" t="s">
        <v>100</v>
      </c>
      <c r="D172" s="54" t="s">
        <v>150</v>
      </c>
      <c r="E172" s="54" t="s">
        <v>151</v>
      </c>
      <c r="F172" s="104"/>
      <c r="G172" s="54" t="s">
        <v>152</v>
      </c>
      <c r="H172" s="54"/>
      <c r="I172" s="61"/>
      <c r="J172" s="61"/>
      <c r="K172" s="54" t="s">
        <v>45</v>
      </c>
      <c r="L172" s="61"/>
      <c r="M172" s="61"/>
      <c r="N172" s="60" t="s">
        <v>153</v>
      </c>
      <c r="O172" s="99"/>
    </row>
    <row r="173" spans="1:15" s="333" customFormat="1" ht="20.100000000000001" customHeight="1">
      <c r="A173" s="59">
        <v>42736</v>
      </c>
      <c r="B173" s="53"/>
      <c r="C173" s="270" t="s">
        <v>100</v>
      </c>
      <c r="D173" s="54" t="s">
        <v>154</v>
      </c>
      <c r="E173" s="54" t="s">
        <v>155</v>
      </c>
      <c r="F173" s="104"/>
      <c r="G173" s="54" t="s">
        <v>156</v>
      </c>
      <c r="H173" s="54"/>
      <c r="I173" s="61"/>
      <c r="J173" s="61"/>
      <c r="K173" s="54" t="s">
        <v>45</v>
      </c>
      <c r="L173" s="61"/>
      <c r="M173" s="61"/>
      <c r="N173" s="77" t="s">
        <v>153</v>
      </c>
      <c r="O173" s="99"/>
    </row>
    <row r="174" spans="1:15" s="333" customFormat="1" ht="20.100000000000001" customHeight="1">
      <c r="A174" s="59">
        <v>42736</v>
      </c>
      <c r="B174" s="53"/>
      <c r="C174" s="270" t="s">
        <v>100</v>
      </c>
      <c r="D174" s="54" t="s">
        <v>157</v>
      </c>
      <c r="E174" s="54" t="s">
        <v>158</v>
      </c>
      <c r="F174" s="104"/>
      <c r="G174" s="54" t="s">
        <v>159</v>
      </c>
      <c r="H174" s="54"/>
      <c r="I174" s="61"/>
      <c r="J174" s="61"/>
      <c r="K174" s="209" t="s">
        <v>45</v>
      </c>
      <c r="L174" s="61"/>
      <c r="M174" s="61"/>
      <c r="N174" s="60" t="s">
        <v>153</v>
      </c>
      <c r="O174" s="99"/>
    </row>
    <row r="175" spans="1:15" s="333" customFormat="1" ht="20.100000000000001" customHeight="1">
      <c r="A175" s="59">
        <v>42736</v>
      </c>
      <c r="B175" s="53"/>
      <c r="C175" s="270" t="s">
        <v>100</v>
      </c>
      <c r="D175" s="104" t="s">
        <v>236</v>
      </c>
      <c r="E175" s="57" t="s">
        <v>237</v>
      </c>
      <c r="F175" s="104"/>
      <c r="G175" s="54" t="s">
        <v>238</v>
      </c>
      <c r="H175" s="54"/>
      <c r="I175" s="61"/>
      <c r="J175" s="61"/>
      <c r="K175" s="54" t="s">
        <v>45</v>
      </c>
      <c r="L175" s="61"/>
      <c r="M175" s="61"/>
      <c r="N175" s="60" t="s">
        <v>153</v>
      </c>
      <c r="O175" s="99"/>
    </row>
    <row r="176" spans="1:15" s="333" customFormat="1" ht="20.100000000000001" customHeight="1">
      <c r="A176" s="59">
        <v>42736</v>
      </c>
      <c r="B176" s="53"/>
      <c r="C176" s="270" t="s">
        <v>100</v>
      </c>
      <c r="D176" s="73" t="s">
        <v>224</v>
      </c>
      <c r="E176" s="54" t="s">
        <v>225</v>
      </c>
      <c r="F176" s="72"/>
      <c r="G176" s="54" t="s">
        <v>226</v>
      </c>
      <c r="H176" s="54"/>
      <c r="I176" s="61"/>
      <c r="J176" s="61"/>
      <c r="K176" s="54" t="s">
        <v>45</v>
      </c>
      <c r="L176" s="61"/>
      <c r="M176" s="61"/>
      <c r="N176" s="77" t="s">
        <v>153</v>
      </c>
      <c r="O176" s="99"/>
    </row>
    <row r="177" spans="1:249" s="333" customFormat="1" ht="20.100000000000001" customHeight="1">
      <c r="A177" s="59">
        <v>42736</v>
      </c>
      <c r="B177" s="53"/>
      <c r="C177" s="270" t="s">
        <v>100</v>
      </c>
      <c r="D177" s="54" t="s">
        <v>166</v>
      </c>
      <c r="E177" s="57" t="s">
        <v>167</v>
      </c>
      <c r="F177" s="104"/>
      <c r="G177" s="54" t="s">
        <v>168</v>
      </c>
      <c r="H177" s="54"/>
      <c r="I177" s="61"/>
      <c r="J177" s="61"/>
      <c r="K177" s="54" t="s">
        <v>45</v>
      </c>
      <c r="L177" s="61"/>
      <c r="M177" s="61"/>
      <c r="N177" s="77" t="s">
        <v>153</v>
      </c>
      <c r="O177" s="99"/>
    </row>
    <row r="178" spans="1:249" s="517" customFormat="1" ht="21" customHeight="1">
      <c r="A178" s="513">
        <v>42736</v>
      </c>
      <c r="B178" s="513"/>
      <c r="C178" s="511" t="s">
        <v>103</v>
      </c>
      <c r="D178" s="514" t="s">
        <v>150</v>
      </c>
      <c r="E178" s="514" t="s">
        <v>151</v>
      </c>
      <c r="F178" s="515"/>
      <c r="G178" s="514" t="s">
        <v>152</v>
      </c>
      <c r="H178" s="514"/>
      <c r="I178" s="515"/>
      <c r="J178" s="515"/>
      <c r="K178" s="514" t="s">
        <v>45</v>
      </c>
      <c r="L178" s="515"/>
      <c r="M178" s="515"/>
      <c r="N178" s="514" t="s">
        <v>153</v>
      </c>
      <c r="O178" s="514"/>
      <c r="P178" s="516"/>
      <c r="Q178" s="516"/>
      <c r="R178" s="516"/>
      <c r="S178" s="516"/>
      <c r="T178" s="516"/>
      <c r="U178" s="516"/>
      <c r="V178" s="516"/>
      <c r="W178" s="516"/>
      <c r="X178" s="516"/>
      <c r="Y178" s="516"/>
      <c r="Z178" s="516"/>
      <c r="AA178" s="516"/>
      <c r="AB178" s="516"/>
      <c r="AC178" s="516"/>
      <c r="AD178" s="516"/>
      <c r="AE178" s="516"/>
      <c r="AF178" s="516"/>
      <c r="AG178" s="516"/>
      <c r="AH178" s="516"/>
      <c r="AI178" s="516"/>
      <c r="AJ178" s="516"/>
      <c r="AK178" s="516"/>
      <c r="AL178" s="516"/>
      <c r="AM178" s="516"/>
      <c r="AN178" s="516"/>
      <c r="AO178" s="516"/>
      <c r="AP178" s="516"/>
      <c r="AQ178" s="516"/>
      <c r="AR178" s="516"/>
      <c r="AS178" s="516"/>
      <c r="AT178" s="516"/>
      <c r="AU178" s="516"/>
      <c r="AV178" s="516"/>
      <c r="AW178" s="516"/>
      <c r="AX178" s="516"/>
      <c r="AY178" s="516"/>
      <c r="AZ178" s="516"/>
      <c r="BA178" s="516"/>
      <c r="BB178" s="516"/>
      <c r="BC178" s="516"/>
      <c r="BD178" s="516"/>
      <c r="BE178" s="516"/>
      <c r="BF178" s="516"/>
      <c r="BG178" s="516"/>
      <c r="BH178" s="516"/>
      <c r="BI178" s="516"/>
      <c r="BJ178" s="516"/>
      <c r="BK178" s="516"/>
      <c r="BL178" s="516"/>
      <c r="BM178" s="516"/>
      <c r="BN178" s="516"/>
      <c r="BO178" s="516"/>
      <c r="BP178" s="516"/>
      <c r="BQ178" s="516"/>
      <c r="BR178" s="516"/>
      <c r="BS178" s="516"/>
      <c r="BT178" s="516"/>
      <c r="BU178" s="516"/>
      <c r="BV178" s="516"/>
      <c r="BW178" s="516"/>
      <c r="BX178" s="516"/>
      <c r="BY178" s="516"/>
      <c r="BZ178" s="516"/>
      <c r="CA178" s="516"/>
      <c r="CB178" s="516"/>
      <c r="CC178" s="516"/>
      <c r="CD178" s="516"/>
      <c r="CE178" s="516"/>
      <c r="CF178" s="516"/>
      <c r="CG178" s="516"/>
      <c r="CH178" s="516"/>
      <c r="CI178" s="516"/>
      <c r="CJ178" s="516"/>
      <c r="CK178" s="516"/>
      <c r="CL178" s="516"/>
      <c r="CM178" s="516"/>
      <c r="CN178" s="516"/>
      <c r="CO178" s="516"/>
      <c r="CP178" s="516"/>
      <c r="CQ178" s="516"/>
      <c r="CR178" s="516"/>
      <c r="CS178" s="516"/>
      <c r="CT178" s="516"/>
      <c r="CU178" s="516"/>
      <c r="CV178" s="516"/>
      <c r="CW178" s="516"/>
      <c r="CX178" s="516"/>
      <c r="CY178" s="516"/>
      <c r="CZ178" s="516"/>
      <c r="DA178" s="516"/>
      <c r="DB178" s="516"/>
      <c r="DC178" s="516"/>
      <c r="DD178" s="516"/>
      <c r="DE178" s="516"/>
      <c r="DF178" s="516"/>
      <c r="DG178" s="516"/>
      <c r="DH178" s="516"/>
      <c r="DI178" s="516"/>
      <c r="DJ178" s="516"/>
      <c r="DK178" s="516"/>
      <c r="DL178" s="516"/>
      <c r="DM178" s="516"/>
      <c r="DN178" s="516"/>
      <c r="DO178" s="516"/>
      <c r="DP178" s="516"/>
      <c r="DQ178" s="516"/>
      <c r="DR178" s="516"/>
      <c r="DS178" s="516"/>
      <c r="DT178" s="516"/>
      <c r="DU178" s="516"/>
      <c r="DV178" s="516"/>
      <c r="DW178" s="516"/>
      <c r="DX178" s="516"/>
      <c r="DY178" s="516"/>
      <c r="DZ178" s="516"/>
      <c r="EA178" s="516"/>
      <c r="EB178" s="516"/>
      <c r="EC178" s="516"/>
      <c r="ED178" s="516"/>
      <c r="EE178" s="516"/>
      <c r="EF178" s="516"/>
      <c r="EG178" s="516"/>
      <c r="EH178" s="516"/>
      <c r="EI178" s="516"/>
      <c r="EJ178" s="516"/>
      <c r="EK178" s="516"/>
      <c r="EL178" s="516"/>
      <c r="EM178" s="516"/>
      <c r="EN178" s="516"/>
      <c r="EO178" s="516"/>
      <c r="EP178" s="516"/>
      <c r="EQ178" s="516"/>
      <c r="ER178" s="516"/>
      <c r="ES178" s="516"/>
      <c r="ET178" s="516"/>
      <c r="EU178" s="516"/>
      <c r="EV178" s="516"/>
      <c r="EW178" s="516"/>
      <c r="EX178" s="516"/>
      <c r="EY178" s="516"/>
      <c r="EZ178" s="516"/>
      <c r="FA178" s="516"/>
      <c r="FB178" s="516"/>
      <c r="FC178" s="516"/>
      <c r="FD178" s="516"/>
      <c r="FE178" s="516"/>
      <c r="FF178" s="516"/>
      <c r="FG178" s="516"/>
      <c r="FH178" s="516"/>
      <c r="FI178" s="516"/>
      <c r="FJ178" s="516"/>
      <c r="FK178" s="516"/>
      <c r="FL178" s="516"/>
      <c r="FM178" s="516"/>
      <c r="FN178" s="516"/>
      <c r="FO178" s="516"/>
      <c r="FP178" s="516"/>
      <c r="FQ178" s="516"/>
      <c r="FR178" s="516"/>
      <c r="FS178" s="516"/>
      <c r="FT178" s="516"/>
      <c r="FU178" s="516"/>
      <c r="FV178" s="516"/>
      <c r="FW178" s="516"/>
      <c r="FX178" s="516"/>
      <c r="FY178" s="516"/>
      <c r="FZ178" s="516"/>
      <c r="GA178" s="516"/>
      <c r="GB178" s="516"/>
      <c r="GC178" s="516"/>
      <c r="GD178" s="516"/>
      <c r="GE178" s="516"/>
      <c r="GF178" s="516"/>
      <c r="GG178" s="516"/>
      <c r="GH178" s="516"/>
      <c r="GI178" s="516"/>
      <c r="GJ178" s="516"/>
      <c r="GK178" s="516"/>
      <c r="GL178" s="516"/>
      <c r="GM178" s="516"/>
      <c r="GN178" s="516"/>
      <c r="GO178" s="516"/>
      <c r="GP178" s="516"/>
      <c r="GQ178" s="516"/>
      <c r="GR178" s="516"/>
      <c r="GS178" s="516"/>
      <c r="GT178" s="516"/>
      <c r="GU178" s="516"/>
      <c r="GV178" s="516"/>
      <c r="GW178" s="516"/>
      <c r="GX178" s="516"/>
      <c r="GY178" s="516"/>
      <c r="GZ178" s="516"/>
      <c r="HA178" s="516"/>
      <c r="HB178" s="516"/>
      <c r="HC178" s="516"/>
      <c r="HD178" s="516"/>
      <c r="HE178" s="516"/>
      <c r="HF178" s="516"/>
      <c r="HG178" s="516"/>
      <c r="HH178" s="516"/>
      <c r="HI178" s="516"/>
      <c r="HJ178" s="516"/>
      <c r="HK178" s="516"/>
      <c r="HL178" s="516"/>
      <c r="HM178" s="516"/>
      <c r="HN178" s="516"/>
      <c r="HO178" s="516"/>
      <c r="HP178" s="516"/>
      <c r="HQ178" s="516"/>
      <c r="HR178" s="516"/>
      <c r="HS178" s="516"/>
      <c r="HT178" s="516"/>
      <c r="HU178" s="516"/>
      <c r="HV178" s="516"/>
      <c r="HW178" s="516"/>
      <c r="HX178" s="516"/>
      <c r="HY178" s="516"/>
      <c r="HZ178" s="516"/>
      <c r="IA178" s="516"/>
      <c r="IB178" s="516"/>
      <c r="IC178" s="516"/>
      <c r="ID178" s="516"/>
      <c r="IE178" s="516"/>
      <c r="IF178" s="516"/>
      <c r="IG178" s="516"/>
      <c r="IH178" s="516"/>
      <c r="II178" s="516"/>
      <c r="IJ178" s="516"/>
      <c r="IK178" s="516"/>
      <c r="IL178" s="516"/>
      <c r="IM178" s="516"/>
      <c r="IN178" s="516"/>
      <c r="IO178" s="516"/>
    </row>
    <row r="179" spans="1:249" s="517" customFormat="1" ht="21" customHeight="1">
      <c r="A179" s="513">
        <v>42736</v>
      </c>
      <c r="B179" s="513"/>
      <c r="C179" s="511" t="s">
        <v>103</v>
      </c>
      <c r="D179" s="514" t="s">
        <v>154</v>
      </c>
      <c r="E179" s="514" t="s">
        <v>155</v>
      </c>
      <c r="F179" s="515"/>
      <c r="G179" s="514" t="s">
        <v>156</v>
      </c>
      <c r="H179" s="514"/>
      <c r="I179" s="515"/>
      <c r="J179" s="515"/>
      <c r="K179" s="514" t="s">
        <v>45</v>
      </c>
      <c r="L179" s="515"/>
      <c r="M179" s="515"/>
      <c r="N179" s="514" t="s">
        <v>153</v>
      </c>
      <c r="O179" s="514"/>
      <c r="P179" s="516"/>
      <c r="Q179" s="516"/>
      <c r="R179" s="516"/>
      <c r="S179" s="516"/>
      <c r="T179" s="516"/>
      <c r="U179" s="516"/>
      <c r="V179" s="516"/>
      <c r="W179" s="516"/>
      <c r="X179" s="516"/>
      <c r="Y179" s="516"/>
      <c r="Z179" s="516"/>
      <c r="AA179" s="516"/>
      <c r="AB179" s="516"/>
      <c r="AC179" s="516"/>
      <c r="AD179" s="516"/>
      <c r="AE179" s="516"/>
      <c r="AF179" s="516"/>
      <c r="AG179" s="516"/>
      <c r="AH179" s="516"/>
      <c r="AI179" s="516"/>
      <c r="AJ179" s="516"/>
      <c r="AK179" s="516"/>
      <c r="AL179" s="516"/>
      <c r="AM179" s="516"/>
      <c r="AN179" s="516"/>
      <c r="AO179" s="516"/>
      <c r="AP179" s="516"/>
      <c r="AQ179" s="516"/>
      <c r="AR179" s="516"/>
      <c r="AS179" s="516"/>
      <c r="AT179" s="516"/>
      <c r="AU179" s="516"/>
      <c r="AV179" s="516"/>
      <c r="AW179" s="516"/>
      <c r="AX179" s="516"/>
      <c r="AY179" s="516"/>
      <c r="AZ179" s="516"/>
      <c r="BA179" s="516"/>
      <c r="BB179" s="516"/>
      <c r="BC179" s="516"/>
      <c r="BD179" s="516"/>
      <c r="BE179" s="516"/>
      <c r="BF179" s="516"/>
      <c r="BG179" s="516"/>
      <c r="BH179" s="516"/>
      <c r="BI179" s="516"/>
      <c r="BJ179" s="516"/>
      <c r="BK179" s="516"/>
      <c r="BL179" s="516"/>
      <c r="BM179" s="516"/>
      <c r="BN179" s="516"/>
      <c r="BO179" s="516"/>
      <c r="BP179" s="516"/>
      <c r="BQ179" s="516"/>
      <c r="BR179" s="516"/>
      <c r="BS179" s="516"/>
      <c r="BT179" s="516"/>
      <c r="BU179" s="516"/>
      <c r="BV179" s="516"/>
      <c r="BW179" s="516"/>
      <c r="BX179" s="516"/>
      <c r="BY179" s="516"/>
      <c r="BZ179" s="516"/>
      <c r="CA179" s="516"/>
      <c r="CB179" s="516"/>
      <c r="CC179" s="516"/>
      <c r="CD179" s="516"/>
      <c r="CE179" s="516"/>
      <c r="CF179" s="516"/>
      <c r="CG179" s="516"/>
      <c r="CH179" s="516"/>
      <c r="CI179" s="516"/>
      <c r="CJ179" s="516"/>
      <c r="CK179" s="516"/>
      <c r="CL179" s="516"/>
      <c r="CM179" s="516"/>
      <c r="CN179" s="516"/>
      <c r="CO179" s="516"/>
      <c r="CP179" s="516"/>
      <c r="CQ179" s="516"/>
      <c r="CR179" s="516"/>
      <c r="CS179" s="516"/>
      <c r="CT179" s="516"/>
      <c r="CU179" s="516"/>
      <c r="CV179" s="516"/>
      <c r="CW179" s="516"/>
      <c r="CX179" s="516"/>
      <c r="CY179" s="516"/>
      <c r="CZ179" s="516"/>
      <c r="DA179" s="516"/>
      <c r="DB179" s="516"/>
      <c r="DC179" s="516"/>
      <c r="DD179" s="516"/>
      <c r="DE179" s="516"/>
      <c r="DF179" s="516"/>
      <c r="DG179" s="516"/>
      <c r="DH179" s="516"/>
      <c r="DI179" s="516"/>
      <c r="DJ179" s="516"/>
      <c r="DK179" s="516"/>
      <c r="DL179" s="516"/>
      <c r="DM179" s="516"/>
      <c r="DN179" s="516"/>
      <c r="DO179" s="516"/>
      <c r="DP179" s="516"/>
      <c r="DQ179" s="516"/>
      <c r="DR179" s="516"/>
      <c r="DS179" s="516"/>
      <c r="DT179" s="516"/>
      <c r="DU179" s="516"/>
      <c r="DV179" s="516"/>
      <c r="DW179" s="516"/>
      <c r="DX179" s="516"/>
      <c r="DY179" s="516"/>
      <c r="DZ179" s="516"/>
      <c r="EA179" s="516"/>
      <c r="EB179" s="516"/>
      <c r="EC179" s="516"/>
      <c r="ED179" s="516"/>
      <c r="EE179" s="516"/>
      <c r="EF179" s="516"/>
      <c r="EG179" s="516"/>
      <c r="EH179" s="516"/>
      <c r="EI179" s="516"/>
      <c r="EJ179" s="516"/>
      <c r="EK179" s="516"/>
      <c r="EL179" s="516"/>
      <c r="EM179" s="516"/>
      <c r="EN179" s="516"/>
      <c r="EO179" s="516"/>
      <c r="EP179" s="516"/>
      <c r="EQ179" s="516"/>
      <c r="ER179" s="516"/>
      <c r="ES179" s="516"/>
      <c r="ET179" s="516"/>
      <c r="EU179" s="516"/>
      <c r="EV179" s="516"/>
      <c r="EW179" s="516"/>
      <c r="EX179" s="516"/>
      <c r="EY179" s="516"/>
      <c r="EZ179" s="516"/>
      <c r="FA179" s="516"/>
      <c r="FB179" s="516"/>
      <c r="FC179" s="516"/>
      <c r="FD179" s="516"/>
      <c r="FE179" s="516"/>
      <c r="FF179" s="516"/>
      <c r="FG179" s="516"/>
      <c r="FH179" s="516"/>
      <c r="FI179" s="516"/>
      <c r="FJ179" s="516"/>
      <c r="FK179" s="516"/>
      <c r="FL179" s="516"/>
      <c r="FM179" s="516"/>
      <c r="FN179" s="516"/>
      <c r="FO179" s="516"/>
      <c r="FP179" s="516"/>
      <c r="FQ179" s="516"/>
      <c r="FR179" s="516"/>
      <c r="FS179" s="516"/>
      <c r="FT179" s="516"/>
      <c r="FU179" s="516"/>
      <c r="FV179" s="516"/>
      <c r="FW179" s="516"/>
      <c r="FX179" s="516"/>
      <c r="FY179" s="516"/>
      <c r="FZ179" s="516"/>
      <c r="GA179" s="516"/>
      <c r="GB179" s="516"/>
      <c r="GC179" s="516"/>
      <c r="GD179" s="516"/>
      <c r="GE179" s="516"/>
      <c r="GF179" s="516"/>
      <c r="GG179" s="516"/>
      <c r="GH179" s="516"/>
      <c r="GI179" s="516"/>
      <c r="GJ179" s="516"/>
      <c r="GK179" s="516"/>
      <c r="GL179" s="516"/>
      <c r="GM179" s="516"/>
      <c r="GN179" s="516"/>
      <c r="GO179" s="516"/>
      <c r="GP179" s="516"/>
      <c r="GQ179" s="516"/>
      <c r="GR179" s="516"/>
      <c r="GS179" s="516"/>
      <c r="GT179" s="516"/>
      <c r="GU179" s="516"/>
      <c r="GV179" s="516"/>
      <c r="GW179" s="516"/>
      <c r="GX179" s="516"/>
      <c r="GY179" s="516"/>
      <c r="GZ179" s="516"/>
      <c r="HA179" s="516"/>
      <c r="HB179" s="516"/>
      <c r="HC179" s="516"/>
      <c r="HD179" s="516"/>
      <c r="HE179" s="516"/>
      <c r="HF179" s="516"/>
      <c r="HG179" s="516"/>
      <c r="HH179" s="516"/>
      <c r="HI179" s="516"/>
      <c r="HJ179" s="516"/>
      <c r="HK179" s="516"/>
      <c r="HL179" s="516"/>
      <c r="HM179" s="516"/>
      <c r="HN179" s="516"/>
      <c r="HO179" s="516"/>
      <c r="HP179" s="516"/>
      <c r="HQ179" s="516"/>
      <c r="HR179" s="516"/>
      <c r="HS179" s="516"/>
      <c r="HT179" s="516"/>
      <c r="HU179" s="516"/>
      <c r="HV179" s="516"/>
      <c r="HW179" s="516"/>
      <c r="HX179" s="516"/>
      <c r="HY179" s="516"/>
      <c r="HZ179" s="516"/>
      <c r="IA179" s="516"/>
      <c r="IB179" s="516"/>
      <c r="IC179" s="516"/>
      <c r="ID179" s="516"/>
      <c r="IE179" s="516"/>
      <c r="IF179" s="516"/>
      <c r="IG179" s="516"/>
      <c r="IH179" s="516"/>
      <c r="II179" s="516"/>
      <c r="IJ179" s="516"/>
      <c r="IK179" s="516"/>
      <c r="IL179" s="516"/>
      <c r="IM179" s="516"/>
      <c r="IN179" s="516"/>
      <c r="IO179" s="516"/>
    </row>
    <row r="180" spans="1:249" s="517" customFormat="1" ht="21" customHeight="1">
      <c r="A180" s="513">
        <v>42736</v>
      </c>
      <c r="B180" s="513"/>
      <c r="C180" s="511" t="s">
        <v>103</v>
      </c>
      <c r="D180" s="514" t="s">
        <v>195</v>
      </c>
      <c r="E180" s="514" t="s">
        <v>196</v>
      </c>
      <c r="F180" s="515"/>
      <c r="G180" s="514" t="s">
        <v>197</v>
      </c>
      <c r="H180" s="514"/>
      <c r="I180" s="515"/>
      <c r="J180" s="515"/>
      <c r="K180" s="514" t="s">
        <v>45</v>
      </c>
      <c r="L180" s="515"/>
      <c r="M180" s="515"/>
      <c r="N180" s="514" t="s">
        <v>153</v>
      </c>
      <c r="O180" s="514"/>
      <c r="P180" s="516"/>
      <c r="Q180" s="516"/>
      <c r="R180" s="516"/>
      <c r="S180" s="516"/>
      <c r="T180" s="516"/>
      <c r="U180" s="516"/>
      <c r="V180" s="516"/>
      <c r="W180" s="516"/>
      <c r="X180" s="516"/>
      <c r="Y180" s="516"/>
      <c r="Z180" s="516"/>
      <c r="AA180" s="516"/>
      <c r="AB180" s="516"/>
      <c r="AC180" s="516"/>
      <c r="AD180" s="516"/>
      <c r="AE180" s="516"/>
      <c r="AF180" s="516"/>
      <c r="AG180" s="516"/>
      <c r="AH180" s="516"/>
      <c r="AI180" s="516"/>
      <c r="AJ180" s="516"/>
      <c r="AK180" s="516"/>
      <c r="AL180" s="516"/>
      <c r="AM180" s="516"/>
      <c r="AN180" s="516"/>
      <c r="AO180" s="516"/>
      <c r="AP180" s="516"/>
      <c r="AQ180" s="516"/>
      <c r="AR180" s="516"/>
      <c r="AS180" s="516"/>
      <c r="AT180" s="516"/>
      <c r="AU180" s="516"/>
      <c r="AV180" s="516"/>
      <c r="AW180" s="516"/>
      <c r="AX180" s="516"/>
      <c r="AY180" s="516"/>
      <c r="AZ180" s="516"/>
      <c r="BA180" s="516"/>
      <c r="BB180" s="516"/>
      <c r="BC180" s="516"/>
      <c r="BD180" s="516"/>
      <c r="BE180" s="516"/>
      <c r="BF180" s="516"/>
      <c r="BG180" s="516"/>
      <c r="BH180" s="516"/>
      <c r="BI180" s="516"/>
      <c r="BJ180" s="516"/>
      <c r="BK180" s="516"/>
      <c r="BL180" s="516"/>
      <c r="BM180" s="516"/>
      <c r="BN180" s="516"/>
      <c r="BO180" s="516"/>
      <c r="BP180" s="516"/>
      <c r="BQ180" s="516"/>
      <c r="BR180" s="516"/>
      <c r="BS180" s="516"/>
      <c r="BT180" s="516"/>
      <c r="BU180" s="516"/>
      <c r="BV180" s="516"/>
      <c r="BW180" s="516"/>
      <c r="BX180" s="516"/>
      <c r="BY180" s="516"/>
      <c r="BZ180" s="516"/>
      <c r="CA180" s="516"/>
      <c r="CB180" s="516"/>
      <c r="CC180" s="516"/>
      <c r="CD180" s="516"/>
      <c r="CE180" s="516"/>
      <c r="CF180" s="516"/>
      <c r="CG180" s="516"/>
      <c r="CH180" s="516"/>
      <c r="CI180" s="516"/>
      <c r="CJ180" s="516"/>
      <c r="CK180" s="516"/>
      <c r="CL180" s="516"/>
      <c r="CM180" s="516"/>
      <c r="CN180" s="516"/>
      <c r="CO180" s="516"/>
      <c r="CP180" s="516"/>
      <c r="CQ180" s="516"/>
      <c r="CR180" s="516"/>
      <c r="CS180" s="516"/>
      <c r="CT180" s="516"/>
      <c r="CU180" s="516"/>
      <c r="CV180" s="516"/>
      <c r="CW180" s="516"/>
      <c r="CX180" s="516"/>
      <c r="CY180" s="516"/>
      <c r="CZ180" s="516"/>
      <c r="DA180" s="516"/>
      <c r="DB180" s="516"/>
      <c r="DC180" s="516"/>
      <c r="DD180" s="516"/>
      <c r="DE180" s="516"/>
      <c r="DF180" s="516"/>
      <c r="DG180" s="516"/>
      <c r="DH180" s="516"/>
      <c r="DI180" s="516"/>
      <c r="DJ180" s="516"/>
      <c r="DK180" s="516"/>
      <c r="DL180" s="516"/>
      <c r="DM180" s="516"/>
      <c r="DN180" s="516"/>
      <c r="DO180" s="516"/>
      <c r="DP180" s="516"/>
      <c r="DQ180" s="516"/>
      <c r="DR180" s="516"/>
      <c r="DS180" s="516"/>
      <c r="DT180" s="516"/>
      <c r="DU180" s="516"/>
      <c r="DV180" s="516"/>
      <c r="DW180" s="516"/>
      <c r="DX180" s="516"/>
      <c r="DY180" s="516"/>
      <c r="DZ180" s="516"/>
      <c r="EA180" s="516"/>
      <c r="EB180" s="516"/>
      <c r="EC180" s="516"/>
      <c r="ED180" s="516"/>
      <c r="EE180" s="516"/>
      <c r="EF180" s="516"/>
      <c r="EG180" s="516"/>
      <c r="EH180" s="516"/>
      <c r="EI180" s="516"/>
      <c r="EJ180" s="516"/>
      <c r="EK180" s="516"/>
      <c r="EL180" s="516"/>
      <c r="EM180" s="516"/>
      <c r="EN180" s="516"/>
      <c r="EO180" s="516"/>
      <c r="EP180" s="516"/>
      <c r="EQ180" s="516"/>
      <c r="ER180" s="516"/>
      <c r="ES180" s="516"/>
      <c r="ET180" s="516"/>
      <c r="EU180" s="516"/>
      <c r="EV180" s="516"/>
      <c r="EW180" s="516"/>
      <c r="EX180" s="516"/>
      <c r="EY180" s="516"/>
      <c r="EZ180" s="516"/>
      <c r="FA180" s="516"/>
      <c r="FB180" s="516"/>
      <c r="FC180" s="516"/>
      <c r="FD180" s="516"/>
      <c r="FE180" s="516"/>
      <c r="FF180" s="516"/>
      <c r="FG180" s="516"/>
      <c r="FH180" s="516"/>
      <c r="FI180" s="516"/>
      <c r="FJ180" s="516"/>
      <c r="FK180" s="516"/>
      <c r="FL180" s="516"/>
      <c r="FM180" s="516"/>
      <c r="FN180" s="516"/>
      <c r="FO180" s="516"/>
      <c r="FP180" s="516"/>
      <c r="FQ180" s="516"/>
      <c r="FR180" s="516"/>
      <c r="FS180" s="516"/>
      <c r="FT180" s="516"/>
      <c r="FU180" s="516"/>
      <c r="FV180" s="516"/>
      <c r="FW180" s="516"/>
      <c r="FX180" s="516"/>
      <c r="FY180" s="516"/>
      <c r="FZ180" s="516"/>
      <c r="GA180" s="516"/>
      <c r="GB180" s="516"/>
      <c r="GC180" s="516"/>
      <c r="GD180" s="516"/>
      <c r="GE180" s="516"/>
      <c r="GF180" s="516"/>
      <c r="GG180" s="516"/>
      <c r="GH180" s="516"/>
      <c r="GI180" s="516"/>
      <c r="GJ180" s="516"/>
      <c r="GK180" s="516"/>
      <c r="GL180" s="516"/>
      <c r="GM180" s="516"/>
      <c r="GN180" s="516"/>
      <c r="GO180" s="516"/>
      <c r="GP180" s="516"/>
      <c r="GQ180" s="516"/>
      <c r="GR180" s="516"/>
      <c r="GS180" s="516"/>
      <c r="GT180" s="516"/>
      <c r="GU180" s="516"/>
      <c r="GV180" s="516"/>
      <c r="GW180" s="516"/>
      <c r="GX180" s="516"/>
      <c r="GY180" s="516"/>
      <c r="GZ180" s="516"/>
      <c r="HA180" s="516"/>
      <c r="HB180" s="516"/>
      <c r="HC180" s="516"/>
      <c r="HD180" s="516"/>
      <c r="HE180" s="516"/>
      <c r="HF180" s="516"/>
      <c r="HG180" s="516"/>
      <c r="HH180" s="516"/>
      <c r="HI180" s="516"/>
      <c r="HJ180" s="516"/>
      <c r="HK180" s="516"/>
      <c r="HL180" s="516"/>
      <c r="HM180" s="516"/>
      <c r="HN180" s="516"/>
      <c r="HO180" s="516"/>
      <c r="HP180" s="516"/>
      <c r="HQ180" s="516"/>
      <c r="HR180" s="516"/>
      <c r="HS180" s="516"/>
      <c r="HT180" s="516"/>
      <c r="HU180" s="516"/>
      <c r="HV180" s="516"/>
      <c r="HW180" s="516"/>
      <c r="HX180" s="516"/>
      <c r="HY180" s="516"/>
      <c r="HZ180" s="516"/>
      <c r="IA180" s="516"/>
      <c r="IB180" s="516"/>
      <c r="IC180" s="516"/>
      <c r="ID180" s="516"/>
      <c r="IE180" s="516"/>
      <c r="IF180" s="516"/>
      <c r="IG180" s="516"/>
      <c r="IH180" s="516"/>
      <c r="II180" s="516"/>
      <c r="IJ180" s="516"/>
      <c r="IK180" s="516"/>
      <c r="IL180" s="516"/>
      <c r="IM180" s="516"/>
      <c r="IN180" s="516"/>
      <c r="IO180" s="516"/>
    </row>
    <row r="181" spans="1:249" s="517" customFormat="1" ht="21" customHeight="1">
      <c r="A181" s="513">
        <v>42736</v>
      </c>
      <c r="B181" s="513"/>
      <c r="C181" s="511" t="s">
        <v>103</v>
      </c>
      <c r="D181" s="518" t="s">
        <v>387</v>
      </c>
      <c r="E181" s="518" t="s">
        <v>388</v>
      </c>
      <c r="F181" s="515"/>
      <c r="G181" s="518" t="s">
        <v>387</v>
      </c>
      <c r="H181" s="514"/>
      <c r="I181" s="514"/>
      <c r="J181" s="515"/>
      <c r="K181" s="514" t="s">
        <v>45</v>
      </c>
      <c r="L181" s="515"/>
      <c r="M181" s="515"/>
      <c r="N181" s="514" t="s">
        <v>153</v>
      </c>
      <c r="O181" s="514"/>
      <c r="P181" s="516"/>
      <c r="Q181" s="516"/>
      <c r="R181" s="516"/>
      <c r="S181" s="516"/>
      <c r="T181" s="516"/>
      <c r="U181" s="516"/>
      <c r="V181" s="516"/>
      <c r="W181" s="516"/>
      <c r="X181" s="516"/>
      <c r="Y181" s="516"/>
      <c r="Z181" s="516"/>
      <c r="AA181" s="516"/>
      <c r="AB181" s="516"/>
      <c r="AC181" s="516"/>
      <c r="AD181" s="516"/>
      <c r="AE181" s="516"/>
      <c r="AF181" s="516"/>
      <c r="AG181" s="516"/>
      <c r="AH181" s="516"/>
      <c r="AI181" s="516"/>
      <c r="AJ181" s="516"/>
      <c r="AK181" s="516"/>
      <c r="AL181" s="516"/>
      <c r="AM181" s="516"/>
      <c r="AN181" s="516"/>
      <c r="AO181" s="516"/>
      <c r="AP181" s="516"/>
      <c r="AQ181" s="516"/>
      <c r="AR181" s="516"/>
      <c r="AS181" s="516"/>
      <c r="AT181" s="516"/>
      <c r="AU181" s="516"/>
      <c r="AV181" s="516"/>
      <c r="AW181" s="516"/>
      <c r="AX181" s="516"/>
      <c r="AY181" s="516"/>
      <c r="AZ181" s="516"/>
      <c r="BA181" s="516"/>
      <c r="BB181" s="516"/>
      <c r="BC181" s="516"/>
      <c r="BD181" s="516"/>
      <c r="BE181" s="516"/>
      <c r="BF181" s="516"/>
      <c r="BG181" s="516"/>
      <c r="BH181" s="516"/>
      <c r="BI181" s="516"/>
      <c r="BJ181" s="516"/>
      <c r="BK181" s="516"/>
      <c r="BL181" s="516"/>
      <c r="BM181" s="516"/>
      <c r="BN181" s="516"/>
      <c r="BO181" s="516"/>
      <c r="BP181" s="516"/>
      <c r="BQ181" s="516"/>
      <c r="BR181" s="516"/>
      <c r="BS181" s="516"/>
      <c r="BT181" s="516"/>
      <c r="BU181" s="516"/>
      <c r="BV181" s="516"/>
      <c r="BW181" s="516"/>
      <c r="BX181" s="516"/>
      <c r="BY181" s="516"/>
      <c r="BZ181" s="516"/>
      <c r="CA181" s="516"/>
      <c r="CB181" s="516"/>
      <c r="CC181" s="516"/>
      <c r="CD181" s="516"/>
      <c r="CE181" s="516"/>
      <c r="CF181" s="516"/>
      <c r="CG181" s="516"/>
      <c r="CH181" s="516"/>
      <c r="CI181" s="516"/>
      <c r="CJ181" s="516"/>
      <c r="CK181" s="516"/>
      <c r="CL181" s="516"/>
      <c r="CM181" s="516"/>
      <c r="CN181" s="516"/>
      <c r="CO181" s="516"/>
      <c r="CP181" s="516"/>
      <c r="CQ181" s="516"/>
      <c r="CR181" s="516"/>
      <c r="CS181" s="516"/>
      <c r="CT181" s="516"/>
      <c r="CU181" s="516"/>
      <c r="CV181" s="516"/>
      <c r="CW181" s="516"/>
      <c r="CX181" s="516"/>
      <c r="CY181" s="516"/>
      <c r="CZ181" s="516"/>
      <c r="DA181" s="516"/>
      <c r="DB181" s="516"/>
      <c r="DC181" s="516"/>
      <c r="DD181" s="516"/>
      <c r="DE181" s="516"/>
      <c r="DF181" s="516"/>
      <c r="DG181" s="516"/>
      <c r="DH181" s="516"/>
      <c r="DI181" s="516"/>
      <c r="DJ181" s="516"/>
      <c r="DK181" s="516"/>
      <c r="DL181" s="516"/>
      <c r="DM181" s="516"/>
      <c r="DN181" s="516"/>
      <c r="DO181" s="516"/>
      <c r="DP181" s="516"/>
      <c r="DQ181" s="516"/>
      <c r="DR181" s="516"/>
      <c r="DS181" s="516"/>
      <c r="DT181" s="516"/>
      <c r="DU181" s="516"/>
      <c r="DV181" s="516"/>
      <c r="DW181" s="516"/>
      <c r="DX181" s="516"/>
      <c r="DY181" s="516"/>
      <c r="DZ181" s="516"/>
      <c r="EA181" s="516"/>
      <c r="EB181" s="516"/>
      <c r="EC181" s="516"/>
      <c r="ED181" s="516"/>
      <c r="EE181" s="516"/>
      <c r="EF181" s="516"/>
      <c r="EG181" s="516"/>
      <c r="EH181" s="516"/>
      <c r="EI181" s="516"/>
      <c r="EJ181" s="516"/>
      <c r="EK181" s="516"/>
      <c r="EL181" s="516"/>
      <c r="EM181" s="516"/>
      <c r="EN181" s="516"/>
      <c r="EO181" s="516"/>
      <c r="EP181" s="516"/>
      <c r="EQ181" s="516"/>
      <c r="ER181" s="516"/>
      <c r="ES181" s="516"/>
      <c r="ET181" s="516"/>
      <c r="EU181" s="516"/>
      <c r="EV181" s="516"/>
      <c r="EW181" s="516"/>
      <c r="EX181" s="516"/>
      <c r="EY181" s="516"/>
      <c r="EZ181" s="516"/>
      <c r="FA181" s="516"/>
      <c r="FB181" s="516"/>
      <c r="FC181" s="516"/>
      <c r="FD181" s="516"/>
      <c r="FE181" s="516"/>
      <c r="FF181" s="516"/>
      <c r="FG181" s="516"/>
      <c r="FH181" s="516"/>
      <c r="FI181" s="516"/>
      <c r="FJ181" s="516"/>
      <c r="FK181" s="516"/>
      <c r="FL181" s="516"/>
      <c r="FM181" s="516"/>
      <c r="FN181" s="516"/>
      <c r="FO181" s="516"/>
      <c r="FP181" s="516"/>
      <c r="FQ181" s="516"/>
      <c r="FR181" s="516"/>
      <c r="FS181" s="516"/>
      <c r="FT181" s="516"/>
      <c r="FU181" s="516"/>
      <c r="FV181" s="516"/>
      <c r="FW181" s="516"/>
      <c r="FX181" s="516"/>
      <c r="FY181" s="516"/>
      <c r="FZ181" s="516"/>
      <c r="GA181" s="516"/>
      <c r="GB181" s="516"/>
      <c r="GC181" s="516"/>
      <c r="GD181" s="516"/>
      <c r="GE181" s="516"/>
      <c r="GF181" s="516"/>
      <c r="GG181" s="516"/>
      <c r="GH181" s="516"/>
      <c r="GI181" s="516"/>
      <c r="GJ181" s="516"/>
      <c r="GK181" s="516"/>
      <c r="GL181" s="516"/>
      <c r="GM181" s="516"/>
      <c r="GN181" s="516"/>
      <c r="GO181" s="516"/>
      <c r="GP181" s="516"/>
      <c r="GQ181" s="516"/>
      <c r="GR181" s="516"/>
      <c r="GS181" s="516"/>
      <c r="GT181" s="516"/>
      <c r="GU181" s="516"/>
      <c r="GV181" s="516"/>
      <c r="GW181" s="516"/>
      <c r="GX181" s="516"/>
      <c r="GY181" s="516"/>
      <c r="GZ181" s="516"/>
      <c r="HA181" s="516"/>
      <c r="HB181" s="516"/>
      <c r="HC181" s="516"/>
      <c r="HD181" s="516"/>
      <c r="HE181" s="516"/>
      <c r="HF181" s="516"/>
      <c r="HG181" s="516"/>
      <c r="HH181" s="516"/>
      <c r="HI181" s="516"/>
      <c r="HJ181" s="516"/>
      <c r="HK181" s="516"/>
      <c r="HL181" s="516"/>
      <c r="HM181" s="516"/>
      <c r="HN181" s="516"/>
      <c r="HO181" s="516"/>
      <c r="HP181" s="516"/>
      <c r="HQ181" s="516"/>
      <c r="HR181" s="516"/>
      <c r="HS181" s="516"/>
      <c r="HT181" s="516"/>
      <c r="HU181" s="516"/>
      <c r="HV181" s="516"/>
      <c r="HW181" s="516"/>
      <c r="HX181" s="516"/>
      <c r="HY181" s="516"/>
      <c r="HZ181" s="516"/>
      <c r="IA181" s="516"/>
      <c r="IB181" s="516"/>
      <c r="IC181" s="516"/>
      <c r="ID181" s="516"/>
      <c r="IE181" s="516"/>
      <c r="IF181" s="516"/>
      <c r="IG181" s="516"/>
      <c r="IH181" s="516"/>
      <c r="II181" s="516"/>
      <c r="IJ181" s="516"/>
      <c r="IK181" s="516"/>
      <c r="IL181" s="516"/>
      <c r="IM181" s="516"/>
      <c r="IN181" s="516"/>
      <c r="IO181" s="516"/>
    </row>
    <row r="182" spans="1:249" s="517" customFormat="1" ht="21" customHeight="1">
      <c r="A182" s="513">
        <v>42736</v>
      </c>
      <c r="B182" s="513"/>
      <c r="C182" s="511" t="s">
        <v>103</v>
      </c>
      <c r="D182" s="518" t="s">
        <v>389</v>
      </c>
      <c r="E182" s="518" t="s">
        <v>390</v>
      </c>
      <c r="F182" s="515"/>
      <c r="G182" s="518" t="s">
        <v>389</v>
      </c>
      <c r="H182" s="514"/>
      <c r="I182" s="514"/>
      <c r="J182" s="515"/>
      <c r="K182" s="514" t="s">
        <v>45</v>
      </c>
      <c r="L182" s="515"/>
      <c r="M182" s="515"/>
      <c r="N182" s="514" t="s">
        <v>153</v>
      </c>
      <c r="O182" s="514"/>
      <c r="P182" s="516"/>
      <c r="Q182" s="516"/>
      <c r="R182" s="516"/>
      <c r="S182" s="516"/>
      <c r="T182" s="516"/>
      <c r="U182" s="516"/>
      <c r="V182" s="516"/>
      <c r="W182" s="516"/>
      <c r="X182" s="516"/>
      <c r="Y182" s="516"/>
      <c r="Z182" s="516"/>
      <c r="AA182" s="516"/>
      <c r="AB182" s="516"/>
      <c r="AC182" s="516"/>
      <c r="AD182" s="516"/>
      <c r="AE182" s="516"/>
      <c r="AF182" s="516"/>
      <c r="AG182" s="516"/>
      <c r="AH182" s="516"/>
      <c r="AI182" s="516"/>
      <c r="AJ182" s="516"/>
      <c r="AK182" s="516"/>
      <c r="AL182" s="516"/>
      <c r="AM182" s="516"/>
      <c r="AN182" s="516"/>
      <c r="AO182" s="516"/>
      <c r="AP182" s="516"/>
      <c r="AQ182" s="516"/>
      <c r="AR182" s="516"/>
      <c r="AS182" s="516"/>
      <c r="AT182" s="516"/>
      <c r="AU182" s="516"/>
      <c r="AV182" s="516"/>
      <c r="AW182" s="516"/>
      <c r="AX182" s="516"/>
      <c r="AY182" s="516"/>
      <c r="AZ182" s="516"/>
      <c r="BA182" s="516"/>
      <c r="BB182" s="516"/>
      <c r="BC182" s="516"/>
      <c r="BD182" s="516"/>
      <c r="BE182" s="516"/>
      <c r="BF182" s="516"/>
      <c r="BG182" s="516"/>
      <c r="BH182" s="516"/>
      <c r="BI182" s="516"/>
      <c r="BJ182" s="516"/>
      <c r="BK182" s="516"/>
      <c r="BL182" s="516"/>
      <c r="BM182" s="516"/>
      <c r="BN182" s="516"/>
      <c r="BO182" s="516"/>
      <c r="BP182" s="516"/>
      <c r="BQ182" s="516"/>
      <c r="BR182" s="516"/>
      <c r="BS182" s="516"/>
      <c r="BT182" s="516"/>
      <c r="BU182" s="516"/>
      <c r="BV182" s="516"/>
      <c r="BW182" s="516"/>
      <c r="BX182" s="516"/>
      <c r="BY182" s="516"/>
      <c r="BZ182" s="516"/>
      <c r="CA182" s="516"/>
      <c r="CB182" s="516"/>
      <c r="CC182" s="516"/>
      <c r="CD182" s="516"/>
      <c r="CE182" s="516"/>
      <c r="CF182" s="516"/>
      <c r="CG182" s="516"/>
      <c r="CH182" s="516"/>
      <c r="CI182" s="516"/>
      <c r="CJ182" s="516"/>
      <c r="CK182" s="516"/>
      <c r="CL182" s="516"/>
      <c r="CM182" s="516"/>
      <c r="CN182" s="516"/>
      <c r="CO182" s="516"/>
      <c r="CP182" s="516"/>
      <c r="CQ182" s="516"/>
      <c r="CR182" s="516"/>
      <c r="CS182" s="516"/>
      <c r="CT182" s="516"/>
      <c r="CU182" s="516"/>
      <c r="CV182" s="516"/>
      <c r="CW182" s="516"/>
      <c r="CX182" s="516"/>
      <c r="CY182" s="516"/>
      <c r="CZ182" s="516"/>
      <c r="DA182" s="516"/>
      <c r="DB182" s="516"/>
      <c r="DC182" s="516"/>
      <c r="DD182" s="516"/>
      <c r="DE182" s="516"/>
      <c r="DF182" s="516"/>
      <c r="DG182" s="516"/>
      <c r="DH182" s="516"/>
      <c r="DI182" s="516"/>
      <c r="DJ182" s="516"/>
      <c r="DK182" s="516"/>
      <c r="DL182" s="516"/>
      <c r="DM182" s="516"/>
      <c r="DN182" s="516"/>
      <c r="DO182" s="516"/>
      <c r="DP182" s="516"/>
      <c r="DQ182" s="516"/>
      <c r="DR182" s="516"/>
      <c r="DS182" s="516"/>
      <c r="DT182" s="516"/>
      <c r="DU182" s="516"/>
      <c r="DV182" s="516"/>
      <c r="DW182" s="516"/>
      <c r="DX182" s="516"/>
      <c r="DY182" s="516"/>
      <c r="DZ182" s="516"/>
      <c r="EA182" s="516"/>
      <c r="EB182" s="516"/>
      <c r="EC182" s="516"/>
      <c r="ED182" s="516"/>
      <c r="EE182" s="516"/>
      <c r="EF182" s="516"/>
      <c r="EG182" s="516"/>
      <c r="EH182" s="516"/>
      <c r="EI182" s="516"/>
      <c r="EJ182" s="516"/>
      <c r="EK182" s="516"/>
      <c r="EL182" s="516"/>
      <c r="EM182" s="516"/>
      <c r="EN182" s="516"/>
      <c r="EO182" s="516"/>
      <c r="EP182" s="516"/>
      <c r="EQ182" s="516"/>
      <c r="ER182" s="516"/>
      <c r="ES182" s="516"/>
      <c r="ET182" s="516"/>
      <c r="EU182" s="516"/>
      <c r="EV182" s="516"/>
      <c r="EW182" s="516"/>
      <c r="EX182" s="516"/>
      <c r="EY182" s="516"/>
      <c r="EZ182" s="516"/>
      <c r="FA182" s="516"/>
      <c r="FB182" s="516"/>
      <c r="FC182" s="516"/>
      <c r="FD182" s="516"/>
      <c r="FE182" s="516"/>
      <c r="FF182" s="516"/>
      <c r="FG182" s="516"/>
      <c r="FH182" s="516"/>
      <c r="FI182" s="516"/>
      <c r="FJ182" s="516"/>
      <c r="FK182" s="516"/>
      <c r="FL182" s="516"/>
      <c r="FM182" s="516"/>
      <c r="FN182" s="516"/>
      <c r="FO182" s="516"/>
      <c r="FP182" s="516"/>
      <c r="FQ182" s="516"/>
      <c r="FR182" s="516"/>
      <c r="FS182" s="516"/>
      <c r="FT182" s="516"/>
      <c r="FU182" s="516"/>
      <c r="FV182" s="516"/>
      <c r="FW182" s="516"/>
      <c r="FX182" s="516"/>
      <c r="FY182" s="516"/>
      <c r="FZ182" s="516"/>
      <c r="GA182" s="516"/>
      <c r="GB182" s="516"/>
      <c r="GC182" s="516"/>
      <c r="GD182" s="516"/>
      <c r="GE182" s="516"/>
      <c r="GF182" s="516"/>
      <c r="GG182" s="516"/>
      <c r="GH182" s="516"/>
      <c r="GI182" s="516"/>
      <c r="GJ182" s="516"/>
      <c r="GK182" s="516"/>
      <c r="GL182" s="516"/>
      <c r="GM182" s="516"/>
      <c r="GN182" s="516"/>
      <c r="GO182" s="516"/>
      <c r="GP182" s="516"/>
      <c r="GQ182" s="516"/>
      <c r="GR182" s="516"/>
      <c r="GS182" s="516"/>
      <c r="GT182" s="516"/>
      <c r="GU182" s="516"/>
      <c r="GV182" s="516"/>
      <c r="GW182" s="516"/>
      <c r="GX182" s="516"/>
      <c r="GY182" s="516"/>
      <c r="GZ182" s="516"/>
      <c r="HA182" s="516"/>
      <c r="HB182" s="516"/>
      <c r="HC182" s="516"/>
      <c r="HD182" s="516"/>
      <c r="HE182" s="516"/>
      <c r="HF182" s="516"/>
      <c r="HG182" s="516"/>
      <c r="HH182" s="516"/>
      <c r="HI182" s="516"/>
      <c r="HJ182" s="516"/>
      <c r="HK182" s="516"/>
      <c r="HL182" s="516"/>
      <c r="HM182" s="516"/>
      <c r="HN182" s="516"/>
      <c r="HO182" s="516"/>
      <c r="HP182" s="516"/>
      <c r="HQ182" s="516"/>
      <c r="HR182" s="516"/>
      <c r="HS182" s="516"/>
      <c r="HT182" s="516"/>
      <c r="HU182" s="516"/>
      <c r="HV182" s="516"/>
      <c r="HW182" s="516"/>
      <c r="HX182" s="516"/>
      <c r="HY182" s="516"/>
      <c r="HZ182" s="516"/>
      <c r="IA182" s="516"/>
      <c r="IB182" s="516"/>
      <c r="IC182" s="516"/>
      <c r="ID182" s="516"/>
      <c r="IE182" s="516"/>
      <c r="IF182" s="516"/>
      <c r="IG182" s="516"/>
      <c r="IH182" s="516"/>
      <c r="II182" s="516"/>
      <c r="IJ182" s="516"/>
      <c r="IK182" s="516"/>
      <c r="IL182" s="516"/>
      <c r="IM182" s="516"/>
      <c r="IN182" s="516"/>
      <c r="IO182" s="516"/>
    </row>
    <row r="183" spans="1:249" s="517" customFormat="1" ht="21" customHeight="1">
      <c r="A183" s="513">
        <v>42736</v>
      </c>
      <c r="B183" s="513"/>
      <c r="C183" s="511" t="s">
        <v>103</v>
      </c>
      <c r="D183" s="518" t="s">
        <v>391</v>
      </c>
      <c r="E183" s="518" t="s">
        <v>392</v>
      </c>
      <c r="F183" s="519" t="s">
        <v>393</v>
      </c>
      <c r="G183" s="518" t="s">
        <v>174</v>
      </c>
      <c r="H183" s="514"/>
      <c r="I183" s="518" t="s">
        <v>387</v>
      </c>
      <c r="J183" s="515"/>
      <c r="K183" s="514" t="s">
        <v>45</v>
      </c>
      <c r="L183" s="515"/>
      <c r="M183" s="515"/>
      <c r="N183" s="514" t="s">
        <v>153</v>
      </c>
      <c r="O183" s="514"/>
      <c r="P183" s="516"/>
      <c r="Q183" s="516"/>
      <c r="R183" s="516"/>
      <c r="S183" s="516"/>
      <c r="T183" s="516"/>
      <c r="U183" s="516"/>
      <c r="V183" s="516"/>
      <c r="W183" s="516"/>
      <c r="X183" s="516"/>
      <c r="Y183" s="516"/>
      <c r="Z183" s="516"/>
      <c r="AA183" s="516"/>
      <c r="AB183" s="516"/>
      <c r="AC183" s="516"/>
      <c r="AD183" s="516"/>
      <c r="AE183" s="516"/>
      <c r="AF183" s="516"/>
      <c r="AG183" s="516"/>
      <c r="AH183" s="516"/>
      <c r="AI183" s="516"/>
      <c r="AJ183" s="516"/>
      <c r="AK183" s="516"/>
      <c r="AL183" s="516"/>
      <c r="AM183" s="516"/>
      <c r="AN183" s="516"/>
      <c r="AO183" s="516"/>
      <c r="AP183" s="516"/>
      <c r="AQ183" s="516"/>
      <c r="AR183" s="516"/>
      <c r="AS183" s="516"/>
      <c r="AT183" s="516"/>
      <c r="AU183" s="516"/>
      <c r="AV183" s="516"/>
      <c r="AW183" s="516"/>
      <c r="AX183" s="516"/>
      <c r="AY183" s="516"/>
      <c r="AZ183" s="516"/>
      <c r="BA183" s="516"/>
      <c r="BB183" s="516"/>
      <c r="BC183" s="516"/>
      <c r="BD183" s="516"/>
      <c r="BE183" s="516"/>
      <c r="BF183" s="516"/>
      <c r="BG183" s="516"/>
      <c r="BH183" s="516"/>
      <c r="BI183" s="516"/>
      <c r="BJ183" s="516"/>
      <c r="BK183" s="516"/>
      <c r="BL183" s="516"/>
      <c r="BM183" s="516"/>
      <c r="BN183" s="516"/>
      <c r="BO183" s="516"/>
      <c r="BP183" s="516"/>
      <c r="BQ183" s="516"/>
      <c r="BR183" s="516"/>
      <c r="BS183" s="516"/>
      <c r="BT183" s="516"/>
      <c r="BU183" s="516"/>
      <c r="BV183" s="516"/>
      <c r="BW183" s="516"/>
      <c r="BX183" s="516"/>
      <c r="BY183" s="516"/>
      <c r="BZ183" s="516"/>
      <c r="CA183" s="516"/>
      <c r="CB183" s="516"/>
      <c r="CC183" s="516"/>
      <c r="CD183" s="516"/>
      <c r="CE183" s="516"/>
      <c r="CF183" s="516"/>
      <c r="CG183" s="516"/>
      <c r="CH183" s="516"/>
      <c r="CI183" s="516"/>
      <c r="CJ183" s="516"/>
      <c r="CK183" s="516"/>
      <c r="CL183" s="516"/>
      <c r="CM183" s="516"/>
      <c r="CN183" s="516"/>
      <c r="CO183" s="516"/>
      <c r="CP183" s="516"/>
      <c r="CQ183" s="516"/>
      <c r="CR183" s="516"/>
      <c r="CS183" s="516"/>
      <c r="CT183" s="516"/>
      <c r="CU183" s="516"/>
      <c r="CV183" s="516"/>
      <c r="CW183" s="516"/>
      <c r="CX183" s="516"/>
      <c r="CY183" s="516"/>
      <c r="CZ183" s="516"/>
      <c r="DA183" s="516"/>
      <c r="DB183" s="516"/>
      <c r="DC183" s="516"/>
      <c r="DD183" s="516"/>
      <c r="DE183" s="516"/>
      <c r="DF183" s="516"/>
      <c r="DG183" s="516"/>
      <c r="DH183" s="516"/>
      <c r="DI183" s="516"/>
      <c r="DJ183" s="516"/>
      <c r="DK183" s="516"/>
      <c r="DL183" s="516"/>
      <c r="DM183" s="516"/>
      <c r="DN183" s="516"/>
      <c r="DO183" s="516"/>
      <c r="DP183" s="516"/>
      <c r="DQ183" s="516"/>
      <c r="DR183" s="516"/>
      <c r="DS183" s="516"/>
      <c r="DT183" s="516"/>
      <c r="DU183" s="516"/>
      <c r="DV183" s="516"/>
      <c r="DW183" s="516"/>
      <c r="DX183" s="516"/>
      <c r="DY183" s="516"/>
      <c r="DZ183" s="516"/>
      <c r="EA183" s="516"/>
      <c r="EB183" s="516"/>
      <c r="EC183" s="516"/>
      <c r="ED183" s="516"/>
      <c r="EE183" s="516"/>
      <c r="EF183" s="516"/>
      <c r="EG183" s="516"/>
      <c r="EH183" s="516"/>
      <c r="EI183" s="516"/>
      <c r="EJ183" s="516"/>
      <c r="EK183" s="516"/>
      <c r="EL183" s="516"/>
      <c r="EM183" s="516"/>
      <c r="EN183" s="516"/>
      <c r="EO183" s="516"/>
      <c r="EP183" s="516"/>
      <c r="EQ183" s="516"/>
      <c r="ER183" s="516"/>
      <c r="ES183" s="516"/>
      <c r="ET183" s="516"/>
      <c r="EU183" s="516"/>
      <c r="EV183" s="516"/>
      <c r="EW183" s="516"/>
      <c r="EX183" s="516"/>
      <c r="EY183" s="516"/>
      <c r="EZ183" s="516"/>
      <c r="FA183" s="516"/>
      <c r="FB183" s="516"/>
      <c r="FC183" s="516"/>
      <c r="FD183" s="516"/>
      <c r="FE183" s="516"/>
      <c r="FF183" s="516"/>
      <c r="FG183" s="516"/>
      <c r="FH183" s="516"/>
      <c r="FI183" s="516"/>
      <c r="FJ183" s="516"/>
      <c r="FK183" s="516"/>
      <c r="FL183" s="516"/>
      <c r="FM183" s="516"/>
      <c r="FN183" s="516"/>
      <c r="FO183" s="516"/>
      <c r="FP183" s="516"/>
      <c r="FQ183" s="516"/>
      <c r="FR183" s="516"/>
      <c r="FS183" s="516"/>
      <c r="FT183" s="516"/>
      <c r="FU183" s="516"/>
      <c r="FV183" s="516"/>
      <c r="FW183" s="516"/>
      <c r="FX183" s="516"/>
      <c r="FY183" s="516"/>
      <c r="FZ183" s="516"/>
      <c r="GA183" s="516"/>
      <c r="GB183" s="516"/>
      <c r="GC183" s="516"/>
      <c r="GD183" s="516"/>
      <c r="GE183" s="516"/>
      <c r="GF183" s="516"/>
      <c r="GG183" s="516"/>
      <c r="GH183" s="516"/>
      <c r="GI183" s="516"/>
      <c r="GJ183" s="516"/>
      <c r="GK183" s="516"/>
      <c r="GL183" s="516"/>
      <c r="GM183" s="516"/>
      <c r="GN183" s="516"/>
      <c r="GO183" s="516"/>
      <c r="GP183" s="516"/>
      <c r="GQ183" s="516"/>
      <c r="GR183" s="516"/>
      <c r="GS183" s="516"/>
      <c r="GT183" s="516"/>
      <c r="GU183" s="516"/>
      <c r="GV183" s="516"/>
      <c r="GW183" s="516"/>
      <c r="GX183" s="516"/>
      <c r="GY183" s="516"/>
      <c r="GZ183" s="516"/>
      <c r="HA183" s="516"/>
      <c r="HB183" s="516"/>
      <c r="HC183" s="516"/>
      <c r="HD183" s="516"/>
      <c r="HE183" s="516"/>
      <c r="HF183" s="516"/>
      <c r="HG183" s="516"/>
      <c r="HH183" s="516"/>
      <c r="HI183" s="516"/>
      <c r="HJ183" s="516"/>
      <c r="HK183" s="516"/>
      <c r="HL183" s="516"/>
      <c r="HM183" s="516"/>
      <c r="HN183" s="516"/>
      <c r="HO183" s="516"/>
      <c r="HP183" s="516"/>
      <c r="HQ183" s="516"/>
      <c r="HR183" s="516"/>
      <c r="HS183" s="516"/>
      <c r="HT183" s="516"/>
      <c r="HU183" s="516"/>
      <c r="HV183" s="516"/>
      <c r="HW183" s="516"/>
      <c r="HX183" s="516"/>
      <c r="HY183" s="516"/>
      <c r="HZ183" s="516"/>
      <c r="IA183" s="516"/>
      <c r="IB183" s="516"/>
      <c r="IC183" s="516"/>
      <c r="ID183" s="516"/>
      <c r="IE183" s="516"/>
      <c r="IF183" s="516"/>
      <c r="IG183" s="516"/>
      <c r="IH183" s="516"/>
      <c r="II183" s="516"/>
      <c r="IJ183" s="516"/>
      <c r="IK183" s="516"/>
      <c r="IL183" s="516"/>
      <c r="IM183" s="516"/>
      <c r="IN183" s="516"/>
      <c r="IO183" s="516"/>
    </row>
    <row r="184" spans="1:249" s="517" customFormat="1" ht="21" customHeight="1">
      <c r="A184" s="513">
        <v>42736</v>
      </c>
      <c r="B184" s="513"/>
      <c r="C184" s="511" t="s">
        <v>103</v>
      </c>
      <c r="D184" s="518" t="s">
        <v>394</v>
      </c>
      <c r="E184" s="518" t="s">
        <v>395</v>
      </c>
      <c r="F184" s="519" t="s">
        <v>396</v>
      </c>
      <c r="G184" s="518" t="s">
        <v>174</v>
      </c>
      <c r="H184" s="514"/>
      <c r="I184" s="520" t="s">
        <v>389</v>
      </c>
      <c r="J184" s="515"/>
      <c r="K184" s="514" t="s">
        <v>45</v>
      </c>
      <c r="L184" s="515"/>
      <c r="M184" s="515"/>
      <c r="N184" s="514" t="s">
        <v>153</v>
      </c>
      <c r="O184" s="514"/>
      <c r="P184" s="516"/>
      <c r="Q184" s="516"/>
      <c r="R184" s="516"/>
      <c r="S184" s="516"/>
      <c r="T184" s="516"/>
      <c r="U184" s="516"/>
      <c r="V184" s="516"/>
      <c r="W184" s="516"/>
      <c r="X184" s="516"/>
      <c r="Y184" s="516"/>
      <c r="Z184" s="516"/>
      <c r="AA184" s="516"/>
      <c r="AB184" s="516"/>
      <c r="AC184" s="516"/>
      <c r="AD184" s="516"/>
      <c r="AE184" s="516"/>
      <c r="AF184" s="516"/>
      <c r="AG184" s="516"/>
      <c r="AH184" s="516"/>
      <c r="AI184" s="516"/>
      <c r="AJ184" s="516"/>
      <c r="AK184" s="516"/>
      <c r="AL184" s="516"/>
      <c r="AM184" s="516"/>
      <c r="AN184" s="516"/>
      <c r="AO184" s="516"/>
      <c r="AP184" s="516"/>
      <c r="AQ184" s="516"/>
      <c r="AR184" s="516"/>
      <c r="AS184" s="516"/>
      <c r="AT184" s="516"/>
      <c r="AU184" s="516"/>
      <c r="AV184" s="516"/>
      <c r="AW184" s="516"/>
      <c r="AX184" s="516"/>
      <c r="AY184" s="516"/>
      <c r="AZ184" s="516"/>
      <c r="BA184" s="516"/>
      <c r="BB184" s="516"/>
      <c r="BC184" s="516"/>
      <c r="BD184" s="516"/>
      <c r="BE184" s="516"/>
      <c r="BF184" s="516"/>
      <c r="BG184" s="516"/>
      <c r="BH184" s="516"/>
      <c r="BI184" s="516"/>
      <c r="BJ184" s="516"/>
      <c r="BK184" s="516"/>
      <c r="BL184" s="516"/>
      <c r="BM184" s="516"/>
      <c r="BN184" s="516"/>
      <c r="BO184" s="516"/>
      <c r="BP184" s="516"/>
      <c r="BQ184" s="516"/>
      <c r="BR184" s="516"/>
      <c r="BS184" s="516"/>
      <c r="BT184" s="516"/>
      <c r="BU184" s="516"/>
      <c r="BV184" s="516"/>
      <c r="BW184" s="516"/>
      <c r="BX184" s="516"/>
      <c r="BY184" s="516"/>
      <c r="BZ184" s="516"/>
      <c r="CA184" s="516"/>
      <c r="CB184" s="516"/>
      <c r="CC184" s="516"/>
      <c r="CD184" s="516"/>
      <c r="CE184" s="516"/>
      <c r="CF184" s="516"/>
      <c r="CG184" s="516"/>
      <c r="CH184" s="516"/>
      <c r="CI184" s="516"/>
      <c r="CJ184" s="516"/>
      <c r="CK184" s="516"/>
      <c r="CL184" s="516"/>
      <c r="CM184" s="516"/>
      <c r="CN184" s="516"/>
      <c r="CO184" s="516"/>
      <c r="CP184" s="516"/>
      <c r="CQ184" s="516"/>
      <c r="CR184" s="516"/>
      <c r="CS184" s="516"/>
      <c r="CT184" s="516"/>
      <c r="CU184" s="516"/>
      <c r="CV184" s="516"/>
      <c r="CW184" s="516"/>
      <c r="CX184" s="516"/>
      <c r="CY184" s="516"/>
      <c r="CZ184" s="516"/>
      <c r="DA184" s="516"/>
      <c r="DB184" s="516"/>
      <c r="DC184" s="516"/>
      <c r="DD184" s="516"/>
      <c r="DE184" s="516"/>
      <c r="DF184" s="516"/>
      <c r="DG184" s="516"/>
      <c r="DH184" s="516"/>
      <c r="DI184" s="516"/>
      <c r="DJ184" s="516"/>
      <c r="DK184" s="516"/>
      <c r="DL184" s="516"/>
      <c r="DM184" s="516"/>
      <c r="DN184" s="516"/>
      <c r="DO184" s="516"/>
      <c r="DP184" s="516"/>
      <c r="DQ184" s="516"/>
      <c r="DR184" s="516"/>
      <c r="DS184" s="516"/>
      <c r="DT184" s="516"/>
      <c r="DU184" s="516"/>
      <c r="DV184" s="516"/>
      <c r="DW184" s="516"/>
      <c r="DX184" s="516"/>
      <c r="DY184" s="516"/>
      <c r="DZ184" s="516"/>
      <c r="EA184" s="516"/>
      <c r="EB184" s="516"/>
      <c r="EC184" s="516"/>
      <c r="ED184" s="516"/>
      <c r="EE184" s="516"/>
      <c r="EF184" s="516"/>
      <c r="EG184" s="516"/>
      <c r="EH184" s="516"/>
      <c r="EI184" s="516"/>
      <c r="EJ184" s="516"/>
      <c r="EK184" s="516"/>
      <c r="EL184" s="516"/>
      <c r="EM184" s="516"/>
      <c r="EN184" s="516"/>
      <c r="EO184" s="516"/>
      <c r="EP184" s="516"/>
      <c r="EQ184" s="516"/>
      <c r="ER184" s="516"/>
      <c r="ES184" s="516"/>
      <c r="ET184" s="516"/>
      <c r="EU184" s="516"/>
      <c r="EV184" s="516"/>
      <c r="EW184" s="516"/>
      <c r="EX184" s="516"/>
      <c r="EY184" s="516"/>
      <c r="EZ184" s="516"/>
      <c r="FA184" s="516"/>
      <c r="FB184" s="516"/>
      <c r="FC184" s="516"/>
      <c r="FD184" s="516"/>
      <c r="FE184" s="516"/>
      <c r="FF184" s="516"/>
      <c r="FG184" s="516"/>
      <c r="FH184" s="516"/>
      <c r="FI184" s="516"/>
      <c r="FJ184" s="516"/>
      <c r="FK184" s="516"/>
      <c r="FL184" s="516"/>
      <c r="FM184" s="516"/>
      <c r="FN184" s="516"/>
      <c r="FO184" s="516"/>
      <c r="FP184" s="516"/>
      <c r="FQ184" s="516"/>
      <c r="FR184" s="516"/>
      <c r="FS184" s="516"/>
      <c r="FT184" s="516"/>
      <c r="FU184" s="516"/>
      <c r="FV184" s="516"/>
      <c r="FW184" s="516"/>
      <c r="FX184" s="516"/>
      <c r="FY184" s="516"/>
      <c r="FZ184" s="516"/>
      <c r="GA184" s="516"/>
      <c r="GB184" s="516"/>
      <c r="GC184" s="516"/>
      <c r="GD184" s="516"/>
      <c r="GE184" s="516"/>
      <c r="GF184" s="516"/>
      <c r="GG184" s="516"/>
      <c r="GH184" s="516"/>
      <c r="GI184" s="516"/>
      <c r="GJ184" s="516"/>
      <c r="GK184" s="516"/>
      <c r="GL184" s="516"/>
      <c r="GM184" s="516"/>
      <c r="GN184" s="516"/>
      <c r="GO184" s="516"/>
      <c r="GP184" s="516"/>
      <c r="GQ184" s="516"/>
      <c r="GR184" s="516"/>
      <c r="GS184" s="516"/>
      <c r="GT184" s="516"/>
      <c r="GU184" s="516"/>
      <c r="GV184" s="516"/>
      <c r="GW184" s="516"/>
      <c r="GX184" s="516"/>
      <c r="GY184" s="516"/>
      <c r="GZ184" s="516"/>
      <c r="HA184" s="516"/>
      <c r="HB184" s="516"/>
      <c r="HC184" s="516"/>
      <c r="HD184" s="516"/>
      <c r="HE184" s="516"/>
      <c r="HF184" s="516"/>
      <c r="HG184" s="516"/>
      <c r="HH184" s="516"/>
      <c r="HI184" s="516"/>
      <c r="HJ184" s="516"/>
      <c r="HK184" s="516"/>
      <c r="HL184" s="516"/>
      <c r="HM184" s="516"/>
      <c r="HN184" s="516"/>
      <c r="HO184" s="516"/>
      <c r="HP184" s="516"/>
      <c r="HQ184" s="516"/>
      <c r="HR184" s="516"/>
      <c r="HS184" s="516"/>
      <c r="HT184" s="516"/>
      <c r="HU184" s="516"/>
      <c r="HV184" s="516"/>
      <c r="HW184" s="516"/>
      <c r="HX184" s="516"/>
      <c r="HY184" s="516"/>
      <c r="HZ184" s="516"/>
      <c r="IA184" s="516"/>
      <c r="IB184" s="516"/>
      <c r="IC184" s="516"/>
      <c r="ID184" s="516"/>
      <c r="IE184" s="516"/>
      <c r="IF184" s="516"/>
      <c r="IG184" s="516"/>
      <c r="IH184" s="516"/>
      <c r="II184" s="516"/>
      <c r="IJ184" s="516"/>
      <c r="IK184" s="516"/>
      <c r="IL184" s="516"/>
      <c r="IM184" s="516"/>
      <c r="IN184" s="516"/>
      <c r="IO184" s="516"/>
    </row>
    <row r="185" spans="1:249" s="517" customFormat="1" ht="21" customHeight="1">
      <c r="A185" s="513">
        <v>42736</v>
      </c>
      <c r="B185" s="513"/>
      <c r="C185" s="511" t="s">
        <v>103</v>
      </c>
      <c r="D185" s="518" t="s">
        <v>397</v>
      </c>
      <c r="E185" s="518" t="s">
        <v>398</v>
      </c>
      <c r="F185" s="519"/>
      <c r="G185" s="518" t="s">
        <v>399</v>
      </c>
      <c r="H185" s="514"/>
      <c r="I185" s="520"/>
      <c r="J185" s="515"/>
      <c r="K185" s="514" t="s">
        <v>45</v>
      </c>
      <c r="L185" s="515"/>
      <c r="M185" s="515"/>
      <c r="N185" s="514" t="s">
        <v>153</v>
      </c>
      <c r="O185" s="514"/>
      <c r="P185" s="516"/>
      <c r="Q185" s="516"/>
      <c r="R185" s="516"/>
      <c r="S185" s="516"/>
      <c r="T185" s="516"/>
      <c r="U185" s="516"/>
      <c r="V185" s="516"/>
      <c r="W185" s="516"/>
      <c r="X185" s="516"/>
      <c r="Y185" s="516"/>
      <c r="Z185" s="516"/>
      <c r="AA185" s="516"/>
      <c r="AB185" s="516"/>
      <c r="AC185" s="516"/>
      <c r="AD185" s="516"/>
      <c r="AE185" s="516"/>
      <c r="AF185" s="516"/>
      <c r="AG185" s="516"/>
      <c r="AH185" s="516"/>
      <c r="AI185" s="516"/>
      <c r="AJ185" s="516"/>
      <c r="AK185" s="516"/>
      <c r="AL185" s="516"/>
      <c r="AM185" s="516"/>
      <c r="AN185" s="516"/>
      <c r="AO185" s="516"/>
      <c r="AP185" s="516"/>
      <c r="AQ185" s="516"/>
      <c r="AR185" s="516"/>
      <c r="AS185" s="516"/>
      <c r="AT185" s="516"/>
      <c r="AU185" s="516"/>
      <c r="AV185" s="516"/>
      <c r="AW185" s="516"/>
      <c r="AX185" s="516"/>
      <c r="AY185" s="516"/>
      <c r="AZ185" s="516"/>
      <c r="BA185" s="516"/>
      <c r="BB185" s="516"/>
      <c r="BC185" s="516"/>
      <c r="BD185" s="516"/>
      <c r="BE185" s="516"/>
      <c r="BF185" s="516"/>
      <c r="BG185" s="516"/>
      <c r="BH185" s="516"/>
      <c r="BI185" s="516"/>
      <c r="BJ185" s="516"/>
      <c r="BK185" s="516"/>
      <c r="BL185" s="516"/>
      <c r="BM185" s="516"/>
      <c r="BN185" s="516"/>
      <c r="BO185" s="516"/>
      <c r="BP185" s="516"/>
      <c r="BQ185" s="516"/>
      <c r="BR185" s="516"/>
      <c r="BS185" s="516"/>
      <c r="BT185" s="516"/>
      <c r="BU185" s="516"/>
      <c r="BV185" s="516"/>
      <c r="BW185" s="516"/>
      <c r="BX185" s="516"/>
      <c r="BY185" s="516"/>
      <c r="BZ185" s="516"/>
      <c r="CA185" s="516"/>
      <c r="CB185" s="516"/>
      <c r="CC185" s="516"/>
      <c r="CD185" s="516"/>
      <c r="CE185" s="516"/>
      <c r="CF185" s="516"/>
      <c r="CG185" s="516"/>
      <c r="CH185" s="516"/>
      <c r="CI185" s="516"/>
      <c r="CJ185" s="516"/>
      <c r="CK185" s="516"/>
      <c r="CL185" s="516"/>
      <c r="CM185" s="516"/>
      <c r="CN185" s="516"/>
      <c r="CO185" s="516"/>
      <c r="CP185" s="516"/>
      <c r="CQ185" s="516"/>
      <c r="CR185" s="516"/>
      <c r="CS185" s="516"/>
      <c r="CT185" s="516"/>
      <c r="CU185" s="516"/>
      <c r="CV185" s="516"/>
      <c r="CW185" s="516"/>
      <c r="CX185" s="516"/>
      <c r="CY185" s="516"/>
      <c r="CZ185" s="516"/>
      <c r="DA185" s="516"/>
      <c r="DB185" s="516"/>
      <c r="DC185" s="516"/>
      <c r="DD185" s="516"/>
      <c r="DE185" s="516"/>
      <c r="DF185" s="516"/>
      <c r="DG185" s="516"/>
      <c r="DH185" s="516"/>
      <c r="DI185" s="516"/>
      <c r="DJ185" s="516"/>
      <c r="DK185" s="516"/>
      <c r="DL185" s="516"/>
      <c r="DM185" s="516"/>
      <c r="DN185" s="516"/>
      <c r="DO185" s="516"/>
      <c r="DP185" s="516"/>
      <c r="DQ185" s="516"/>
      <c r="DR185" s="516"/>
      <c r="DS185" s="516"/>
      <c r="DT185" s="516"/>
      <c r="DU185" s="516"/>
      <c r="DV185" s="516"/>
      <c r="DW185" s="516"/>
      <c r="DX185" s="516"/>
      <c r="DY185" s="516"/>
      <c r="DZ185" s="516"/>
      <c r="EA185" s="516"/>
      <c r="EB185" s="516"/>
      <c r="EC185" s="516"/>
      <c r="ED185" s="516"/>
      <c r="EE185" s="516"/>
      <c r="EF185" s="516"/>
      <c r="EG185" s="516"/>
      <c r="EH185" s="516"/>
      <c r="EI185" s="516"/>
      <c r="EJ185" s="516"/>
      <c r="EK185" s="516"/>
      <c r="EL185" s="516"/>
      <c r="EM185" s="516"/>
      <c r="EN185" s="516"/>
      <c r="EO185" s="516"/>
      <c r="EP185" s="516"/>
      <c r="EQ185" s="516"/>
      <c r="ER185" s="516"/>
      <c r="ES185" s="516"/>
      <c r="ET185" s="516"/>
      <c r="EU185" s="516"/>
      <c r="EV185" s="516"/>
      <c r="EW185" s="516"/>
      <c r="EX185" s="516"/>
      <c r="EY185" s="516"/>
      <c r="EZ185" s="516"/>
      <c r="FA185" s="516"/>
      <c r="FB185" s="516"/>
      <c r="FC185" s="516"/>
      <c r="FD185" s="516"/>
      <c r="FE185" s="516"/>
      <c r="FF185" s="516"/>
      <c r="FG185" s="516"/>
      <c r="FH185" s="516"/>
      <c r="FI185" s="516"/>
      <c r="FJ185" s="516"/>
      <c r="FK185" s="516"/>
      <c r="FL185" s="516"/>
      <c r="FM185" s="516"/>
      <c r="FN185" s="516"/>
      <c r="FO185" s="516"/>
      <c r="FP185" s="516"/>
      <c r="FQ185" s="516"/>
      <c r="FR185" s="516"/>
      <c r="FS185" s="516"/>
      <c r="FT185" s="516"/>
      <c r="FU185" s="516"/>
      <c r="FV185" s="516"/>
      <c r="FW185" s="516"/>
      <c r="FX185" s="516"/>
      <c r="FY185" s="516"/>
      <c r="FZ185" s="516"/>
      <c r="GA185" s="516"/>
      <c r="GB185" s="516"/>
      <c r="GC185" s="516"/>
      <c r="GD185" s="516"/>
      <c r="GE185" s="516"/>
      <c r="GF185" s="516"/>
      <c r="GG185" s="516"/>
      <c r="GH185" s="516"/>
      <c r="GI185" s="516"/>
      <c r="GJ185" s="516"/>
      <c r="GK185" s="516"/>
      <c r="GL185" s="516"/>
      <c r="GM185" s="516"/>
      <c r="GN185" s="516"/>
      <c r="GO185" s="516"/>
      <c r="GP185" s="516"/>
      <c r="GQ185" s="516"/>
      <c r="GR185" s="516"/>
      <c r="GS185" s="516"/>
      <c r="GT185" s="516"/>
      <c r="GU185" s="516"/>
      <c r="GV185" s="516"/>
      <c r="GW185" s="516"/>
      <c r="GX185" s="516"/>
      <c r="GY185" s="516"/>
      <c r="GZ185" s="516"/>
      <c r="HA185" s="516"/>
      <c r="HB185" s="516"/>
      <c r="HC185" s="516"/>
      <c r="HD185" s="516"/>
      <c r="HE185" s="516"/>
      <c r="HF185" s="516"/>
      <c r="HG185" s="516"/>
      <c r="HH185" s="516"/>
      <c r="HI185" s="516"/>
      <c r="HJ185" s="516"/>
      <c r="HK185" s="516"/>
      <c r="HL185" s="516"/>
      <c r="HM185" s="516"/>
      <c r="HN185" s="516"/>
      <c r="HO185" s="516"/>
      <c r="HP185" s="516"/>
      <c r="HQ185" s="516"/>
      <c r="HR185" s="516"/>
      <c r="HS185" s="516"/>
      <c r="HT185" s="516"/>
      <c r="HU185" s="516"/>
      <c r="HV185" s="516"/>
      <c r="HW185" s="516"/>
      <c r="HX185" s="516"/>
      <c r="HY185" s="516"/>
      <c r="HZ185" s="516"/>
      <c r="IA185" s="516"/>
      <c r="IB185" s="516"/>
      <c r="IC185" s="516"/>
      <c r="ID185" s="516"/>
      <c r="IE185" s="516"/>
      <c r="IF185" s="516"/>
      <c r="IG185" s="516"/>
      <c r="IH185" s="516"/>
      <c r="II185" s="516"/>
      <c r="IJ185" s="516"/>
      <c r="IK185" s="516"/>
      <c r="IL185" s="516"/>
      <c r="IM185" s="516"/>
      <c r="IN185" s="516"/>
      <c r="IO185" s="516"/>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F67" workbookViewId="0">
      <selection activeCell="H96" sqref="H96"/>
    </sheetView>
  </sheetViews>
  <sheetFormatPr defaultColWidth="8.85546875" defaultRowHeight="13.35" customHeight="1"/>
  <cols>
    <col min="1" max="1" width="21.7109375" style="20" customWidth="1"/>
    <col min="2" max="2" width="15.42578125" style="20" customWidth="1"/>
    <col min="3" max="3" width="24.28515625" style="20" bestFit="1" customWidth="1"/>
    <col min="4" max="4" width="26.140625" style="20" bestFit="1" customWidth="1"/>
    <col min="5" max="6" width="20.7109375" style="20" customWidth="1"/>
    <col min="7" max="7" width="31.85546875" style="20" customWidth="1"/>
    <col min="8" max="8" width="28" style="20" customWidth="1"/>
    <col min="9" max="9" width="21.42578125" style="20" customWidth="1"/>
    <col min="10" max="10" width="22.85546875" style="20" customWidth="1"/>
    <col min="11" max="11" width="11.28515625" style="20" customWidth="1"/>
    <col min="12" max="12" width="20.7109375" style="20" customWidth="1"/>
    <col min="13" max="13" width="18.85546875" style="20" customWidth="1"/>
    <col min="14" max="14" width="17.140625" style="20" customWidth="1"/>
    <col min="15" max="15" width="64.7109375" style="19" bestFit="1" customWidth="1"/>
    <col min="16" max="18" width="8.85546875" style="19" customWidth="1"/>
    <col min="19" max="19" width="10.42578125" style="19" customWidth="1"/>
    <col min="20" max="249" width="8.85546875" style="19" customWidth="1"/>
    <col min="250" max="16384" width="8.85546875" style="19"/>
  </cols>
  <sheetData>
    <row r="1" spans="1:20" ht="18" customHeight="1">
      <c r="A1" s="36" t="s">
        <v>400</v>
      </c>
      <c r="B1" s="37" t="s">
        <v>1</v>
      </c>
      <c r="C1" s="38" t="s">
        <v>2</v>
      </c>
      <c r="D1" s="39" t="s">
        <v>3</v>
      </c>
      <c r="E1" s="34"/>
      <c r="F1" s="34"/>
      <c r="G1" s="34"/>
      <c r="H1" s="34"/>
      <c r="I1" s="34"/>
      <c r="J1" s="34"/>
      <c r="K1" s="34"/>
      <c r="L1" s="34"/>
      <c r="M1" s="34"/>
      <c r="N1" s="34"/>
    </row>
    <row r="2" spans="1:20" ht="123.75" customHeight="1">
      <c r="A2" s="40" t="s">
        <v>4</v>
      </c>
      <c r="B2" s="40" t="s">
        <v>5</v>
      </c>
      <c r="C2" s="361" t="s">
        <v>401</v>
      </c>
      <c r="D2" s="361" t="s">
        <v>402</v>
      </c>
      <c r="E2" s="361" t="s">
        <v>135</v>
      </c>
      <c r="F2" s="361"/>
      <c r="G2" s="361" t="s">
        <v>136</v>
      </c>
      <c r="H2" s="361" t="s">
        <v>403</v>
      </c>
      <c r="I2" s="361" t="s">
        <v>404</v>
      </c>
      <c r="J2" s="361" t="s">
        <v>137</v>
      </c>
      <c r="K2" s="361" t="s">
        <v>405</v>
      </c>
      <c r="L2" s="361" t="s">
        <v>36</v>
      </c>
      <c r="M2" s="361" t="s">
        <v>138</v>
      </c>
      <c r="N2" s="361" t="s">
        <v>139</v>
      </c>
    </row>
    <row r="3" spans="1:20" s="333" customFormat="1" ht="20.100000000000001" customHeight="1">
      <c r="A3" s="49" t="s">
        <v>9</v>
      </c>
      <c r="B3" s="50" t="s">
        <v>10</v>
      </c>
      <c r="C3" s="362" t="s">
        <v>11</v>
      </c>
      <c r="D3" s="362" t="s">
        <v>406</v>
      </c>
      <c r="E3" s="362" t="s">
        <v>143</v>
      </c>
      <c r="F3" s="362" t="s">
        <v>110</v>
      </c>
      <c r="G3" s="362" t="s">
        <v>144</v>
      </c>
      <c r="H3" s="362" t="s">
        <v>407</v>
      </c>
      <c r="I3" s="362" t="s">
        <v>408</v>
      </c>
      <c r="J3" s="362" t="s">
        <v>409</v>
      </c>
      <c r="K3" s="362" t="s">
        <v>145</v>
      </c>
      <c r="L3" s="362" t="s">
        <v>142</v>
      </c>
      <c r="M3" s="362" t="s">
        <v>40</v>
      </c>
      <c r="N3" s="362" t="s">
        <v>146</v>
      </c>
      <c r="O3" s="362" t="s">
        <v>147</v>
      </c>
      <c r="P3" s="363" t="s">
        <v>410</v>
      </c>
      <c r="Q3" s="362" t="s">
        <v>411</v>
      </c>
      <c r="R3" s="362" t="s">
        <v>412</v>
      </c>
      <c r="S3" s="362" t="s">
        <v>413</v>
      </c>
      <c r="T3" s="362" t="s">
        <v>149</v>
      </c>
    </row>
    <row r="4" spans="1:20" s="333" customFormat="1" ht="20.100000000000001" customHeight="1">
      <c r="A4" s="52">
        <v>42736</v>
      </c>
      <c r="B4" s="53"/>
      <c r="C4" s="54" t="s">
        <v>162</v>
      </c>
      <c r="D4" s="54" t="s">
        <v>414</v>
      </c>
      <c r="E4" s="54" t="s">
        <v>152</v>
      </c>
      <c r="F4" s="54"/>
      <c r="G4" s="72"/>
      <c r="H4" s="54" t="s">
        <v>415</v>
      </c>
      <c r="I4" s="54"/>
      <c r="J4" s="54"/>
      <c r="K4" s="72"/>
      <c r="L4" s="72"/>
      <c r="M4" s="54" t="s">
        <v>45</v>
      </c>
      <c r="N4" s="72"/>
      <c r="O4" s="72"/>
      <c r="P4" s="54"/>
      <c r="Q4" s="54"/>
      <c r="R4" s="54"/>
      <c r="S4" s="54"/>
      <c r="T4" s="54"/>
    </row>
    <row r="5" spans="1:20" s="333" customFormat="1" ht="20.100000000000001" customHeight="1">
      <c r="A5" s="52">
        <v>42736</v>
      </c>
      <c r="B5" s="53"/>
      <c r="C5" s="54" t="s">
        <v>162</v>
      </c>
      <c r="D5" s="54" t="s">
        <v>416</v>
      </c>
      <c r="E5" s="54" t="s">
        <v>152</v>
      </c>
      <c r="F5" s="54"/>
      <c r="G5" s="72"/>
      <c r="H5" s="54" t="s">
        <v>417</v>
      </c>
      <c r="I5" s="54"/>
      <c r="J5" s="54"/>
      <c r="K5" s="72"/>
      <c r="L5" s="72"/>
      <c r="M5" s="54" t="s">
        <v>45</v>
      </c>
      <c r="N5" s="72"/>
      <c r="O5" s="72"/>
      <c r="P5" s="54"/>
      <c r="Q5" s="54"/>
      <c r="R5" s="54"/>
      <c r="S5" s="54"/>
      <c r="T5" s="54"/>
    </row>
    <row r="6" spans="1:20" s="333" customFormat="1" ht="20.100000000000001" customHeight="1">
      <c r="A6" s="52">
        <v>42736</v>
      </c>
      <c r="B6" s="53"/>
      <c r="C6" s="54" t="s">
        <v>162</v>
      </c>
      <c r="D6" s="54" t="s">
        <v>418</v>
      </c>
      <c r="E6" s="54" t="s">
        <v>152</v>
      </c>
      <c r="F6" s="54"/>
      <c r="G6" s="72"/>
      <c r="H6" s="54" t="s">
        <v>419</v>
      </c>
      <c r="I6" s="54"/>
      <c r="J6" s="54"/>
      <c r="K6" s="72"/>
      <c r="L6" s="72"/>
      <c r="M6" s="54" t="s">
        <v>45</v>
      </c>
      <c r="N6" s="72"/>
      <c r="O6" s="72"/>
      <c r="P6" s="54"/>
      <c r="Q6" s="54"/>
      <c r="R6" s="54"/>
      <c r="S6" s="54"/>
      <c r="T6" s="54"/>
    </row>
    <row r="7" spans="1:20" s="333" customFormat="1" ht="20.100000000000001" customHeight="1">
      <c r="A7" s="52">
        <v>42736</v>
      </c>
      <c r="B7" s="53"/>
      <c r="C7" s="54" t="s">
        <v>162</v>
      </c>
      <c r="D7" s="54" t="s">
        <v>420</v>
      </c>
      <c r="E7" s="54" t="s">
        <v>152</v>
      </c>
      <c r="F7" s="54"/>
      <c r="G7" s="72"/>
      <c r="H7" s="54" t="s">
        <v>420</v>
      </c>
      <c r="I7" s="54"/>
      <c r="J7" s="54"/>
      <c r="K7" s="72"/>
      <c r="L7" s="72"/>
      <c r="M7" s="54" t="s">
        <v>45</v>
      </c>
      <c r="N7" s="72"/>
      <c r="O7" s="72"/>
      <c r="P7" s="54"/>
      <c r="Q7" s="54"/>
      <c r="R7" s="54"/>
      <c r="S7" s="54"/>
      <c r="T7" s="54"/>
    </row>
    <row r="8" spans="1:20" s="333" customFormat="1" ht="20.100000000000001" customHeight="1">
      <c r="A8" s="52">
        <v>42736</v>
      </c>
      <c r="B8" s="53"/>
      <c r="C8" s="54" t="s">
        <v>324</v>
      </c>
      <c r="D8" s="54" t="s">
        <v>414</v>
      </c>
      <c r="E8" s="54" t="s">
        <v>152</v>
      </c>
      <c r="F8" s="54"/>
      <c r="G8" s="72"/>
      <c r="H8" s="54" t="s">
        <v>415</v>
      </c>
      <c r="I8" s="54"/>
      <c r="J8" s="54"/>
      <c r="K8" s="72"/>
      <c r="L8" s="72"/>
      <c r="M8" s="54" t="s">
        <v>45</v>
      </c>
      <c r="N8" s="72"/>
      <c r="O8" s="72"/>
      <c r="P8" s="54"/>
      <c r="Q8" s="54"/>
      <c r="R8" s="54"/>
      <c r="S8" s="54"/>
      <c r="T8" s="54"/>
    </row>
    <row r="9" spans="1:20" s="333" customFormat="1" ht="20.100000000000001" customHeight="1">
      <c r="A9" s="52">
        <v>42736</v>
      </c>
      <c r="B9" s="53"/>
      <c r="C9" s="54" t="s">
        <v>324</v>
      </c>
      <c r="D9" s="54" t="s">
        <v>416</v>
      </c>
      <c r="E9" s="54" t="s">
        <v>152</v>
      </c>
      <c r="F9" s="54"/>
      <c r="G9" s="72"/>
      <c r="H9" s="54" t="s">
        <v>417</v>
      </c>
      <c r="I9" s="54"/>
      <c r="J9" s="54"/>
      <c r="K9" s="72"/>
      <c r="L9" s="72"/>
      <c r="M9" s="54" t="s">
        <v>45</v>
      </c>
      <c r="N9" s="72"/>
      <c r="O9" s="72"/>
      <c r="P9" s="54"/>
      <c r="Q9" s="54"/>
      <c r="R9" s="54"/>
      <c r="S9" s="54"/>
      <c r="T9" s="54"/>
    </row>
    <row r="10" spans="1:20" s="333" customFormat="1" ht="20.100000000000001" customHeight="1">
      <c r="A10" s="52">
        <v>42736</v>
      </c>
      <c r="B10" s="53"/>
      <c r="C10" s="54" t="s">
        <v>324</v>
      </c>
      <c r="D10" s="54" t="s">
        <v>418</v>
      </c>
      <c r="E10" s="54" t="s">
        <v>152</v>
      </c>
      <c r="F10" s="54"/>
      <c r="G10" s="72"/>
      <c r="H10" s="54" t="s">
        <v>419</v>
      </c>
      <c r="I10" s="54"/>
      <c r="J10" s="54"/>
      <c r="K10" s="72"/>
      <c r="L10" s="72"/>
      <c r="M10" s="54" t="s">
        <v>45</v>
      </c>
      <c r="N10" s="72"/>
      <c r="O10" s="72"/>
      <c r="P10" s="54"/>
      <c r="Q10" s="54"/>
      <c r="R10" s="54"/>
      <c r="S10" s="54"/>
      <c r="T10" s="54"/>
    </row>
    <row r="11" spans="1:20" s="333" customFormat="1" ht="20.100000000000001" customHeight="1">
      <c r="A11" s="52">
        <v>42736</v>
      </c>
      <c r="B11" s="53"/>
      <c r="C11" s="54" t="s">
        <v>324</v>
      </c>
      <c r="D11" s="54" t="s">
        <v>420</v>
      </c>
      <c r="E11" s="54" t="s">
        <v>152</v>
      </c>
      <c r="F11" s="54"/>
      <c r="G11" s="72"/>
      <c r="H11" s="54" t="s">
        <v>420</v>
      </c>
      <c r="I11" s="54"/>
      <c r="J11" s="54"/>
      <c r="K11" s="72"/>
      <c r="L11" s="72"/>
      <c r="M11" s="54" t="s">
        <v>45</v>
      </c>
      <c r="N11" s="72"/>
      <c r="O11" s="72"/>
      <c r="P11" s="54"/>
      <c r="Q11" s="54"/>
      <c r="R11" s="54"/>
      <c r="S11" s="54"/>
      <c r="T11" s="54"/>
    </row>
    <row r="12" spans="1:20" s="337" customFormat="1" ht="20.100000000000001" customHeight="1">
      <c r="A12" s="58">
        <v>42736</v>
      </c>
      <c r="B12" s="59"/>
      <c r="C12" s="54" t="s">
        <v>324</v>
      </c>
      <c r="D12" s="60" t="s">
        <v>421</v>
      </c>
      <c r="E12" s="60" t="s">
        <v>152</v>
      </c>
      <c r="F12" s="60"/>
      <c r="G12" s="75"/>
      <c r="H12" s="60" t="s">
        <v>422</v>
      </c>
      <c r="I12" s="60" t="s">
        <v>423</v>
      </c>
      <c r="J12" s="60"/>
      <c r="K12" s="75"/>
      <c r="L12" s="75"/>
      <c r="M12" s="60" t="s">
        <v>45</v>
      </c>
      <c r="N12" s="75"/>
      <c r="O12" s="75"/>
      <c r="P12" s="60"/>
      <c r="Q12" s="60"/>
      <c r="R12" s="60"/>
      <c r="S12" s="60"/>
      <c r="T12" s="60"/>
    </row>
    <row r="13" spans="1:20" s="337" customFormat="1" ht="20.100000000000001" customHeight="1">
      <c r="A13" s="58">
        <v>42736</v>
      </c>
      <c r="B13" s="59"/>
      <c r="C13" s="54" t="s">
        <v>324</v>
      </c>
      <c r="D13" s="60" t="s">
        <v>424</v>
      </c>
      <c r="E13" s="60" t="s">
        <v>152</v>
      </c>
      <c r="F13" s="60"/>
      <c r="G13" s="75"/>
      <c r="H13" s="60" t="s">
        <v>425</v>
      </c>
      <c r="I13" s="60" t="s">
        <v>426</v>
      </c>
      <c r="J13" s="60"/>
      <c r="K13" s="75"/>
      <c r="L13" s="75"/>
      <c r="M13" s="60" t="s">
        <v>45</v>
      </c>
      <c r="N13" s="75"/>
      <c r="O13" s="75"/>
      <c r="P13" s="60"/>
      <c r="Q13" s="60"/>
      <c r="R13" s="60"/>
      <c r="S13" s="60"/>
      <c r="T13" s="60"/>
    </row>
    <row r="14" spans="1:20" s="333" customFormat="1" ht="20.100000000000001" customHeight="1">
      <c r="A14" s="52">
        <v>42736</v>
      </c>
      <c r="B14" s="53"/>
      <c r="C14" s="54" t="s">
        <v>427</v>
      </c>
      <c r="D14" s="54" t="s">
        <v>428</v>
      </c>
      <c r="E14" s="54" t="s">
        <v>152</v>
      </c>
      <c r="F14" s="54"/>
      <c r="G14" s="72"/>
      <c r="H14" s="54" t="s">
        <v>428</v>
      </c>
      <c r="I14" s="54"/>
      <c r="J14" s="54"/>
      <c r="K14" s="72"/>
      <c r="L14" s="72"/>
      <c r="M14" s="54" t="s">
        <v>45</v>
      </c>
      <c r="N14" s="72"/>
      <c r="O14" s="72"/>
      <c r="P14" s="54"/>
      <c r="Q14" s="54"/>
      <c r="R14" s="54"/>
      <c r="S14" s="54"/>
      <c r="T14" s="54"/>
    </row>
    <row r="15" spans="1:20" s="333" customFormat="1" ht="20.100000000000001" customHeight="1">
      <c r="A15" s="52">
        <v>42736</v>
      </c>
      <c r="B15" s="53"/>
      <c r="C15" s="54" t="s">
        <v>427</v>
      </c>
      <c r="D15" s="54" t="s">
        <v>429</v>
      </c>
      <c r="E15" s="54" t="s">
        <v>152</v>
      </c>
      <c r="F15" s="54"/>
      <c r="G15" s="72"/>
      <c r="H15" s="54" t="s">
        <v>218</v>
      </c>
      <c r="I15" s="54"/>
      <c r="J15" s="54"/>
      <c r="K15" s="72"/>
      <c r="L15" s="72"/>
      <c r="M15" s="54" t="s">
        <v>430</v>
      </c>
      <c r="N15" s="72"/>
      <c r="O15" s="72"/>
      <c r="P15" s="54"/>
      <c r="Q15" s="54"/>
      <c r="R15" s="54"/>
      <c r="S15" s="54"/>
      <c r="T15" s="54"/>
    </row>
    <row r="16" spans="1:20" s="333" customFormat="1" ht="20.100000000000001" customHeight="1">
      <c r="A16" s="52">
        <v>42736</v>
      </c>
      <c r="B16" s="53"/>
      <c r="C16" s="54" t="s">
        <v>427</v>
      </c>
      <c r="D16" s="54" t="s">
        <v>431</v>
      </c>
      <c r="E16" s="54" t="s">
        <v>152</v>
      </c>
      <c r="F16" s="54"/>
      <c r="G16" s="72"/>
      <c r="H16" s="54" t="s">
        <v>220</v>
      </c>
      <c r="I16" s="54"/>
      <c r="J16" s="54"/>
      <c r="K16" s="72"/>
      <c r="L16" s="72"/>
      <c r="M16" s="54" t="s">
        <v>432</v>
      </c>
      <c r="N16" s="72"/>
      <c r="O16" s="72"/>
      <c r="P16" s="54"/>
      <c r="Q16" s="54"/>
      <c r="R16" s="54"/>
      <c r="S16" s="54"/>
      <c r="T16" s="54"/>
    </row>
    <row r="17" spans="1:20" s="333" customFormat="1" ht="20.100000000000001" customHeight="1">
      <c r="A17" s="52">
        <v>42736</v>
      </c>
      <c r="B17" s="53"/>
      <c r="C17" s="54" t="s">
        <v>427</v>
      </c>
      <c r="D17" s="54" t="s">
        <v>433</v>
      </c>
      <c r="E17" s="54" t="s">
        <v>152</v>
      </c>
      <c r="F17" s="54"/>
      <c r="G17" s="72"/>
      <c r="H17" s="54" t="s">
        <v>222</v>
      </c>
      <c r="I17" s="54"/>
      <c r="J17" s="54"/>
      <c r="K17" s="72"/>
      <c r="L17" s="72"/>
      <c r="M17" s="54" t="s">
        <v>45</v>
      </c>
      <c r="N17" s="72"/>
      <c r="O17" s="72"/>
      <c r="P17" s="54"/>
      <c r="Q17" s="54"/>
      <c r="R17" s="54"/>
      <c r="S17" s="54"/>
      <c r="T17" s="54"/>
    </row>
    <row r="18" spans="1:20" s="333" customFormat="1" ht="20.100000000000001" customHeight="1">
      <c r="A18" s="52">
        <v>42736</v>
      </c>
      <c r="B18" s="53"/>
      <c r="C18" s="54" t="s">
        <v>427</v>
      </c>
      <c r="D18" s="54" t="s">
        <v>434</v>
      </c>
      <c r="E18" s="54" t="s">
        <v>159</v>
      </c>
      <c r="F18" s="54"/>
      <c r="G18" s="72"/>
      <c r="H18" s="54" t="s">
        <v>435</v>
      </c>
      <c r="I18" s="54"/>
      <c r="J18" s="54"/>
      <c r="K18" s="72"/>
      <c r="L18" s="72"/>
      <c r="M18" s="54" t="s">
        <v>430</v>
      </c>
      <c r="N18" s="72"/>
      <c r="O18" s="72"/>
      <c r="P18" s="54"/>
      <c r="Q18" s="54"/>
      <c r="R18" s="54"/>
      <c r="S18" s="54"/>
      <c r="T18" s="54"/>
    </row>
    <row r="19" spans="1:20" s="333" customFormat="1" ht="20.100000000000001" customHeight="1">
      <c r="A19" s="52">
        <v>42736</v>
      </c>
      <c r="B19" s="53"/>
      <c r="C19" s="54" t="s">
        <v>427</v>
      </c>
      <c r="D19" s="54" t="s">
        <v>436</v>
      </c>
      <c r="E19" s="54" t="s">
        <v>152</v>
      </c>
      <c r="F19" s="54"/>
      <c r="G19" s="72"/>
      <c r="H19" s="54" t="s">
        <v>437</v>
      </c>
      <c r="I19" s="54"/>
      <c r="J19" s="54"/>
      <c r="K19" s="72"/>
      <c r="L19" s="72"/>
      <c r="M19" s="54" t="s">
        <v>432</v>
      </c>
      <c r="N19" s="72"/>
      <c r="O19" s="72"/>
      <c r="P19" s="54"/>
      <c r="Q19" s="54"/>
      <c r="R19" s="54"/>
      <c r="S19" s="54"/>
      <c r="T19" s="54"/>
    </row>
    <row r="20" spans="1:20" s="333" customFormat="1" ht="20.100000000000001" customHeight="1">
      <c r="A20" s="52">
        <v>42736</v>
      </c>
      <c r="B20" s="53"/>
      <c r="C20" s="54" t="s">
        <v>241</v>
      </c>
      <c r="D20" s="54" t="s">
        <v>12</v>
      </c>
      <c r="E20" s="54" t="s">
        <v>152</v>
      </c>
      <c r="F20" s="54"/>
      <c r="G20" s="72"/>
      <c r="H20" s="54" t="s">
        <v>12</v>
      </c>
      <c r="I20" s="54"/>
      <c r="J20" s="54"/>
      <c r="K20" s="72"/>
      <c r="L20" s="72"/>
      <c r="M20" s="54" t="s">
        <v>45</v>
      </c>
      <c r="N20" s="72"/>
      <c r="O20" s="72"/>
      <c r="P20" s="54"/>
      <c r="Q20" s="54"/>
      <c r="R20" s="54"/>
      <c r="S20" s="54"/>
      <c r="T20" s="54"/>
    </row>
    <row r="21" spans="1:20" s="333" customFormat="1" ht="20.100000000000001" customHeight="1">
      <c r="A21" s="52">
        <v>42736</v>
      </c>
      <c r="B21" s="53"/>
      <c r="C21" s="54" t="s">
        <v>241</v>
      </c>
      <c r="D21" s="54" t="s">
        <v>438</v>
      </c>
      <c r="E21" s="54" t="s">
        <v>162</v>
      </c>
      <c r="F21" s="54"/>
      <c r="G21" s="72"/>
      <c r="H21" s="54" t="s">
        <v>439</v>
      </c>
      <c r="I21" s="54"/>
      <c r="J21" s="54"/>
      <c r="K21" s="72"/>
      <c r="L21" s="72"/>
      <c r="M21" s="54" t="s">
        <v>45</v>
      </c>
      <c r="N21" s="72"/>
      <c r="O21" s="72"/>
      <c r="P21" s="54"/>
      <c r="Q21" s="54"/>
      <c r="R21" s="54"/>
      <c r="S21" s="54"/>
      <c r="T21" s="54"/>
    </row>
    <row r="22" spans="1:20" s="333" customFormat="1" ht="20.100000000000001" customHeight="1">
      <c r="A22" s="52">
        <v>42736</v>
      </c>
      <c r="B22" s="53"/>
      <c r="C22" s="54" t="s">
        <v>440</v>
      </c>
      <c r="D22" s="54" t="s">
        <v>12</v>
      </c>
      <c r="E22" s="54" t="s">
        <v>152</v>
      </c>
      <c r="F22" s="54"/>
      <c r="G22" s="72"/>
      <c r="H22" s="54" t="s">
        <v>12</v>
      </c>
      <c r="I22" s="54"/>
      <c r="J22" s="54"/>
      <c r="K22" s="72"/>
      <c r="L22" s="72"/>
      <c r="M22" s="54" t="s">
        <v>45</v>
      </c>
      <c r="N22" s="72"/>
      <c r="O22" s="72"/>
      <c r="P22" s="54"/>
      <c r="Q22" s="54"/>
      <c r="R22" s="54"/>
      <c r="S22" s="54"/>
      <c r="T22" s="54"/>
    </row>
    <row r="23" spans="1:20" s="333" customFormat="1" ht="20.100000000000001" customHeight="1">
      <c r="A23" s="52">
        <v>42736</v>
      </c>
      <c r="B23" s="53"/>
      <c r="C23" s="54" t="s">
        <v>440</v>
      </c>
      <c r="D23" s="54" t="s">
        <v>438</v>
      </c>
      <c r="E23" s="54" t="s">
        <v>162</v>
      </c>
      <c r="F23" s="54"/>
      <c r="G23" s="72"/>
      <c r="H23" s="54" t="s">
        <v>439</v>
      </c>
      <c r="I23" s="54"/>
      <c r="J23" s="54"/>
      <c r="K23" s="72"/>
      <c r="L23" s="72"/>
      <c r="M23" s="54" t="s">
        <v>430</v>
      </c>
      <c r="N23" s="72"/>
      <c r="O23" s="72"/>
      <c r="P23" s="54"/>
      <c r="Q23" s="54"/>
      <c r="R23" s="54"/>
      <c r="S23" s="54"/>
      <c r="T23" s="54"/>
    </row>
    <row r="24" spans="1:20" s="333" customFormat="1" ht="20.100000000000001" customHeight="1">
      <c r="A24" s="52">
        <v>42736</v>
      </c>
      <c r="B24" s="53"/>
      <c r="C24" s="54" t="s">
        <v>440</v>
      </c>
      <c r="D24" s="54" t="s">
        <v>441</v>
      </c>
      <c r="E24" s="54" t="s">
        <v>162</v>
      </c>
      <c r="F24" s="54"/>
      <c r="G24" s="72"/>
      <c r="H24" s="54" t="s">
        <v>442</v>
      </c>
      <c r="I24" s="54"/>
      <c r="J24" s="54"/>
      <c r="K24" s="72"/>
      <c r="L24" s="72"/>
      <c r="M24" s="54" t="s">
        <v>432</v>
      </c>
      <c r="N24" s="72"/>
      <c r="O24" s="72"/>
      <c r="P24" s="54"/>
      <c r="Q24" s="54"/>
      <c r="R24" s="54"/>
      <c r="S24" s="54"/>
      <c r="T24" s="54"/>
    </row>
    <row r="25" spans="1:20" s="333" customFormat="1" ht="20.100000000000001" customHeight="1">
      <c r="A25" s="52">
        <v>42736</v>
      </c>
      <c r="B25" s="53"/>
      <c r="C25" s="54" t="s">
        <v>232</v>
      </c>
      <c r="D25" s="57" t="s">
        <v>443</v>
      </c>
      <c r="E25" s="54" t="s">
        <v>152</v>
      </c>
      <c r="F25" s="54"/>
      <c r="G25" s="72"/>
      <c r="H25" s="54" t="s">
        <v>444</v>
      </c>
      <c r="I25" s="54"/>
      <c r="J25" s="54"/>
      <c r="K25" s="72"/>
      <c r="L25" s="72"/>
      <c r="M25" s="54" t="s">
        <v>45</v>
      </c>
      <c r="N25" s="72"/>
      <c r="O25" s="72"/>
      <c r="P25" s="54"/>
      <c r="Q25" s="54"/>
      <c r="R25" s="54"/>
      <c r="S25" s="54"/>
      <c r="T25" s="54" t="s">
        <v>229</v>
      </c>
    </row>
    <row r="26" spans="1:20" s="333" customFormat="1" ht="20.100000000000001" customHeight="1">
      <c r="A26" s="52">
        <v>42736</v>
      </c>
      <c r="B26" s="53"/>
      <c r="C26" s="54" t="s">
        <v>232</v>
      </c>
      <c r="D26" s="57" t="s">
        <v>445</v>
      </c>
      <c r="E26" s="54" t="s">
        <v>182</v>
      </c>
      <c r="F26" s="54"/>
      <c r="G26" s="72" t="s">
        <v>446</v>
      </c>
      <c r="H26" s="54" t="s">
        <v>447</v>
      </c>
      <c r="I26" s="54" t="s">
        <v>448</v>
      </c>
      <c r="J26" s="54" t="s">
        <v>26</v>
      </c>
      <c r="K26" s="72"/>
      <c r="L26" s="72"/>
      <c r="M26" s="54" t="s">
        <v>45</v>
      </c>
      <c r="N26" s="72"/>
      <c r="O26" s="72"/>
      <c r="P26" s="54"/>
      <c r="Q26" s="54"/>
      <c r="R26" s="54"/>
      <c r="S26" s="54"/>
      <c r="T26" s="54" t="s">
        <v>233</v>
      </c>
    </row>
    <row r="27" spans="1:20" s="333" customFormat="1" ht="20.100000000000001" customHeight="1">
      <c r="A27" s="52">
        <v>42736</v>
      </c>
      <c r="B27" s="53"/>
      <c r="C27" s="54" t="s">
        <v>232</v>
      </c>
      <c r="D27" s="54" t="s">
        <v>449</v>
      </c>
      <c r="E27" s="54" t="s">
        <v>159</v>
      </c>
      <c r="F27" s="54"/>
      <c r="G27" s="72"/>
      <c r="H27" s="54" t="s">
        <v>450</v>
      </c>
      <c r="I27" s="54" t="s">
        <v>448</v>
      </c>
      <c r="J27" s="54" t="s">
        <v>451</v>
      </c>
      <c r="K27" s="72"/>
      <c r="L27" s="72"/>
      <c r="M27" s="54" t="s">
        <v>45</v>
      </c>
      <c r="N27" s="72"/>
      <c r="O27" s="72"/>
      <c r="P27" s="54"/>
      <c r="Q27" s="54"/>
      <c r="R27" s="54"/>
      <c r="S27" s="54"/>
      <c r="T27" s="54"/>
    </row>
    <row r="28" spans="1:20" s="333" customFormat="1" ht="20.100000000000001" customHeight="1">
      <c r="A28" s="52">
        <v>42736</v>
      </c>
      <c r="B28" s="53"/>
      <c r="C28" s="54" t="s">
        <v>232</v>
      </c>
      <c r="D28" s="57" t="s">
        <v>452</v>
      </c>
      <c r="E28" s="57" t="s">
        <v>189</v>
      </c>
      <c r="F28" s="57" t="s">
        <v>453</v>
      </c>
      <c r="G28" s="72"/>
      <c r="H28" s="57" t="s">
        <v>454</v>
      </c>
      <c r="I28" s="54"/>
      <c r="J28" s="54"/>
      <c r="K28" s="72"/>
      <c r="L28" s="72"/>
      <c r="M28" s="54" t="s">
        <v>45</v>
      </c>
      <c r="N28" s="72"/>
      <c r="O28" s="72"/>
      <c r="P28" s="54"/>
      <c r="Q28" s="54"/>
      <c r="R28" s="54"/>
      <c r="S28" s="54"/>
      <c r="T28" s="54"/>
    </row>
    <row r="29" spans="1:20" s="333" customFormat="1" ht="20.100000000000001" customHeight="1">
      <c r="A29" s="52">
        <v>42736</v>
      </c>
      <c r="B29" s="53"/>
      <c r="C29" s="54" t="s">
        <v>232</v>
      </c>
      <c r="D29" s="57" t="s">
        <v>455</v>
      </c>
      <c r="E29" s="57" t="s">
        <v>179</v>
      </c>
      <c r="F29" s="57"/>
      <c r="G29" s="72"/>
      <c r="H29" s="57" t="s">
        <v>456</v>
      </c>
      <c r="I29" s="54"/>
      <c r="J29" s="54"/>
      <c r="K29" s="72"/>
      <c r="L29" s="72"/>
      <c r="M29" s="57" t="s">
        <v>45</v>
      </c>
      <c r="N29" s="72"/>
      <c r="O29" s="72"/>
      <c r="P29" s="54"/>
      <c r="Q29" s="54"/>
      <c r="R29" s="54"/>
      <c r="S29" s="54"/>
      <c r="T29" s="54"/>
    </row>
    <row r="30" spans="1:20" s="333" customFormat="1" ht="20.100000000000001" customHeight="1">
      <c r="A30" s="52">
        <v>42736</v>
      </c>
      <c r="B30" s="53"/>
      <c r="C30" s="57" t="s">
        <v>232</v>
      </c>
      <c r="D30" s="57" t="s">
        <v>457</v>
      </c>
      <c r="E30" s="57" t="s">
        <v>171</v>
      </c>
      <c r="F30" s="57"/>
      <c r="G30" s="72"/>
      <c r="H30" s="57" t="s">
        <v>458</v>
      </c>
      <c r="I30" s="54"/>
      <c r="J30" s="54"/>
      <c r="K30" s="72"/>
      <c r="L30" s="72"/>
      <c r="M30" s="57" t="s">
        <v>45</v>
      </c>
      <c r="N30" s="72"/>
      <c r="O30" s="72"/>
      <c r="P30" s="54"/>
      <c r="Q30" s="54"/>
      <c r="R30" s="54"/>
      <c r="S30" s="54"/>
      <c r="T30" s="54"/>
    </row>
    <row r="31" spans="1:20" s="333" customFormat="1" ht="20.100000000000001" customHeight="1">
      <c r="A31" s="52">
        <v>42736</v>
      </c>
      <c r="B31" s="53"/>
      <c r="C31" s="57" t="s">
        <v>232</v>
      </c>
      <c r="D31" s="57" t="s">
        <v>459</v>
      </c>
      <c r="E31" s="57" t="s">
        <v>171</v>
      </c>
      <c r="F31" s="57"/>
      <c r="G31" s="72"/>
      <c r="H31" s="57" t="s">
        <v>460</v>
      </c>
      <c r="I31" s="54"/>
      <c r="J31" s="54"/>
      <c r="K31" s="72"/>
      <c r="L31" s="72"/>
      <c r="M31" s="57" t="s">
        <v>45</v>
      </c>
      <c r="N31" s="72"/>
      <c r="O31" s="72"/>
      <c r="P31" s="54"/>
      <c r="Q31" s="54"/>
      <c r="R31" s="54"/>
      <c r="S31" s="54"/>
      <c r="T31" s="54"/>
    </row>
    <row r="32" spans="1:20" s="333" customFormat="1" ht="20.100000000000001" customHeight="1">
      <c r="A32" s="52">
        <v>42736</v>
      </c>
      <c r="B32" s="53"/>
      <c r="C32" s="57" t="s">
        <v>232</v>
      </c>
      <c r="D32" s="57" t="s">
        <v>461</v>
      </c>
      <c r="E32" s="57" t="s">
        <v>216</v>
      </c>
      <c r="F32" s="57"/>
      <c r="G32" s="72"/>
      <c r="H32" s="57" t="s">
        <v>462</v>
      </c>
      <c r="I32" s="54"/>
      <c r="J32" s="54"/>
      <c r="K32" s="72"/>
      <c r="L32" s="72"/>
      <c r="M32" s="57" t="s">
        <v>45</v>
      </c>
      <c r="N32" s="72"/>
      <c r="O32" s="72"/>
      <c r="P32" s="54"/>
      <c r="Q32" s="54"/>
      <c r="R32" s="54"/>
      <c r="S32" s="54"/>
      <c r="T32" s="54"/>
    </row>
    <row r="33" spans="1:20" s="333" customFormat="1" ht="20.100000000000001" customHeight="1">
      <c r="A33" s="52">
        <v>42736</v>
      </c>
      <c r="B33" s="53"/>
      <c r="C33" s="54" t="s">
        <v>226</v>
      </c>
      <c r="D33" s="54" t="s">
        <v>225</v>
      </c>
      <c r="E33" s="54" t="s">
        <v>141</v>
      </c>
      <c r="F33" s="54"/>
      <c r="G33" s="72"/>
      <c r="H33" s="54" t="s">
        <v>463</v>
      </c>
      <c r="I33" s="54"/>
      <c r="J33" s="54"/>
      <c r="K33" s="72"/>
      <c r="L33" s="72"/>
      <c r="M33" s="54" t="s">
        <v>45</v>
      </c>
      <c r="N33" s="72"/>
      <c r="O33" s="72"/>
      <c r="P33" s="54"/>
      <c r="Q33" s="54"/>
      <c r="R33" s="54"/>
      <c r="S33" s="54"/>
      <c r="T33" s="54" t="s">
        <v>233</v>
      </c>
    </row>
    <row r="34" spans="1:20" s="333" customFormat="1" ht="20.100000000000001" customHeight="1">
      <c r="A34" s="52">
        <v>42736</v>
      </c>
      <c r="B34" s="53"/>
      <c r="C34" s="54" t="s">
        <v>226</v>
      </c>
      <c r="D34" s="54" t="s">
        <v>464</v>
      </c>
      <c r="E34" s="54" t="s">
        <v>152</v>
      </c>
      <c r="F34" s="54"/>
      <c r="G34" s="72"/>
      <c r="H34" s="54" t="s">
        <v>465</v>
      </c>
      <c r="I34" s="54"/>
      <c r="J34" s="54"/>
      <c r="K34" s="72"/>
      <c r="L34" s="72"/>
      <c r="M34" s="54" t="s">
        <v>45</v>
      </c>
      <c r="N34" s="72"/>
      <c r="O34" s="72"/>
      <c r="P34" s="54"/>
      <c r="Q34" s="54"/>
      <c r="R34" s="54"/>
      <c r="S34" s="54"/>
      <c r="T34" s="54" t="s">
        <v>229</v>
      </c>
    </row>
    <row r="35" spans="1:20" s="333" customFormat="1" ht="20.100000000000001" customHeight="1">
      <c r="A35" s="52">
        <v>42736</v>
      </c>
      <c r="B35" s="53"/>
      <c r="C35" s="54" t="s">
        <v>226</v>
      </c>
      <c r="D35" s="54" t="s">
        <v>466</v>
      </c>
      <c r="E35" s="54" t="s">
        <v>152</v>
      </c>
      <c r="F35" s="54"/>
      <c r="G35" s="72"/>
      <c r="H35" s="54" t="s">
        <v>467</v>
      </c>
      <c r="I35" s="54" t="s">
        <v>468</v>
      </c>
      <c r="J35" s="54"/>
      <c r="K35" s="72"/>
      <c r="L35" s="72"/>
      <c r="M35" s="54" t="s">
        <v>45</v>
      </c>
      <c r="N35" s="72"/>
      <c r="O35" s="72"/>
      <c r="P35" s="54"/>
      <c r="Q35" s="54"/>
      <c r="R35" s="54"/>
      <c r="S35" s="54"/>
      <c r="T35" s="54" t="s">
        <v>233</v>
      </c>
    </row>
    <row r="36" spans="1:20" s="333" customFormat="1" ht="20.100000000000001" customHeight="1">
      <c r="A36" s="52">
        <v>42736</v>
      </c>
      <c r="B36" s="53"/>
      <c r="C36" s="54" t="s">
        <v>226</v>
      </c>
      <c r="D36" s="54" t="s">
        <v>469</v>
      </c>
      <c r="E36" s="54" t="s">
        <v>152</v>
      </c>
      <c r="F36" s="54"/>
      <c r="G36" s="72"/>
      <c r="H36" s="54" t="s">
        <v>470</v>
      </c>
      <c r="I36" s="54" t="s">
        <v>468</v>
      </c>
      <c r="J36" s="54"/>
      <c r="K36" s="72"/>
      <c r="L36" s="72"/>
      <c r="M36" s="54" t="s">
        <v>45</v>
      </c>
      <c r="N36" s="72"/>
      <c r="O36" s="72"/>
      <c r="P36" s="54"/>
      <c r="Q36" s="54"/>
      <c r="R36" s="54"/>
      <c r="S36" s="54"/>
      <c r="T36" s="54" t="s">
        <v>233</v>
      </c>
    </row>
    <row r="37" spans="1:20" s="333" customFormat="1" ht="20.100000000000001" customHeight="1">
      <c r="A37" s="52">
        <v>42736</v>
      </c>
      <c r="B37" s="53"/>
      <c r="C37" s="54" t="s">
        <v>226</v>
      </c>
      <c r="D37" s="54" t="s">
        <v>471</v>
      </c>
      <c r="E37" s="54" t="s">
        <v>152</v>
      </c>
      <c r="F37" s="54"/>
      <c r="G37" s="72"/>
      <c r="H37" s="54" t="s">
        <v>472</v>
      </c>
      <c r="I37" s="54"/>
      <c r="J37" s="54"/>
      <c r="K37" s="72"/>
      <c r="L37" s="72"/>
      <c r="M37" s="54" t="s">
        <v>45</v>
      </c>
      <c r="N37" s="72"/>
      <c r="O37" s="72"/>
      <c r="P37" s="54"/>
      <c r="Q37" s="54"/>
      <c r="R37" s="54"/>
      <c r="S37" s="54"/>
      <c r="T37" s="54" t="s">
        <v>233</v>
      </c>
    </row>
    <row r="38" spans="1:20" s="333" customFormat="1" ht="20.100000000000001" customHeight="1">
      <c r="A38" s="52">
        <v>42736</v>
      </c>
      <c r="B38" s="53"/>
      <c r="C38" s="57" t="s">
        <v>226</v>
      </c>
      <c r="D38" s="57" t="s">
        <v>230</v>
      </c>
      <c r="E38" s="54" t="s">
        <v>174</v>
      </c>
      <c r="F38" s="54"/>
      <c r="G38" s="72" t="s">
        <v>232</v>
      </c>
      <c r="H38" s="57" t="s">
        <v>473</v>
      </c>
      <c r="I38" s="54" t="s">
        <v>468</v>
      </c>
      <c r="J38" s="54" t="s">
        <v>26</v>
      </c>
      <c r="K38" s="72"/>
      <c r="L38" s="72"/>
      <c r="M38" s="54" t="s">
        <v>45</v>
      </c>
      <c r="N38" s="72"/>
      <c r="O38" s="72"/>
      <c r="P38" s="54"/>
      <c r="Q38" s="54"/>
      <c r="R38" s="54"/>
      <c r="S38" s="54"/>
      <c r="T38" s="54"/>
    </row>
    <row r="39" spans="1:20" s="337" customFormat="1" ht="20.100000000000001" customHeight="1">
      <c r="A39" s="58">
        <v>42736</v>
      </c>
      <c r="B39" s="59"/>
      <c r="C39" s="57" t="s">
        <v>226</v>
      </c>
      <c r="D39" s="57" t="s">
        <v>474</v>
      </c>
      <c r="E39" s="60" t="s">
        <v>179</v>
      </c>
      <c r="F39" s="60"/>
      <c r="G39" s="75"/>
      <c r="H39" s="57" t="s">
        <v>475</v>
      </c>
      <c r="I39" s="60"/>
      <c r="J39" s="60"/>
      <c r="K39" s="75"/>
      <c r="L39" s="75"/>
      <c r="M39" s="60" t="s">
        <v>45</v>
      </c>
      <c r="N39" s="75"/>
      <c r="O39" s="75"/>
      <c r="P39" s="60"/>
      <c r="Q39" s="60"/>
      <c r="R39" s="60"/>
      <c r="S39" s="60"/>
      <c r="T39" s="60"/>
    </row>
    <row r="40" spans="1:20" s="337" customFormat="1" ht="20.100000000000001" customHeight="1">
      <c r="A40" s="58">
        <v>42736</v>
      </c>
      <c r="B40" s="59"/>
      <c r="C40" s="60" t="s">
        <v>476</v>
      </c>
      <c r="D40" s="54" t="s">
        <v>477</v>
      </c>
      <c r="E40" s="60" t="s">
        <v>182</v>
      </c>
      <c r="F40" s="60"/>
      <c r="G40" s="75" t="s">
        <v>478</v>
      </c>
      <c r="H40" s="54" t="s">
        <v>477</v>
      </c>
      <c r="I40" s="60"/>
      <c r="J40" s="60"/>
      <c r="K40" s="75"/>
      <c r="L40" s="75"/>
      <c r="M40" s="60" t="s">
        <v>45</v>
      </c>
      <c r="N40" s="75"/>
      <c r="O40" s="75"/>
      <c r="P40" s="60"/>
      <c r="Q40" s="60"/>
      <c r="R40" s="60"/>
      <c r="S40" s="60"/>
      <c r="T40" s="60"/>
    </row>
    <row r="41" spans="1:20" s="337" customFormat="1" ht="20.100000000000001" customHeight="1">
      <c r="A41" s="58">
        <v>42736</v>
      </c>
      <c r="B41" s="59"/>
      <c r="C41" s="60" t="s">
        <v>476</v>
      </c>
      <c r="D41" s="54" t="s">
        <v>12</v>
      </c>
      <c r="E41" s="60" t="s">
        <v>152</v>
      </c>
      <c r="F41" s="60"/>
      <c r="G41" s="75"/>
      <c r="H41" s="54" t="s">
        <v>479</v>
      </c>
      <c r="I41" s="60"/>
      <c r="J41" s="60"/>
      <c r="K41" s="75"/>
      <c r="L41" s="75"/>
      <c r="M41" s="60" t="s">
        <v>45</v>
      </c>
      <c r="N41" s="75"/>
      <c r="O41" s="75"/>
      <c r="P41" s="60"/>
      <c r="Q41" s="60"/>
      <c r="R41" s="60"/>
      <c r="S41" s="60"/>
      <c r="T41" s="60"/>
    </row>
    <row r="42" spans="1:20" s="337" customFormat="1" ht="20.100000000000001" customHeight="1">
      <c r="A42" s="58">
        <v>42736</v>
      </c>
      <c r="B42" s="59"/>
      <c r="C42" s="75" t="s">
        <v>480</v>
      </c>
      <c r="D42" s="54" t="s">
        <v>479</v>
      </c>
      <c r="E42" s="60" t="s">
        <v>476</v>
      </c>
      <c r="F42" s="60"/>
      <c r="G42" s="75"/>
      <c r="H42" s="54" t="s">
        <v>481</v>
      </c>
      <c r="I42" s="60"/>
      <c r="J42" s="60"/>
      <c r="K42" s="75"/>
      <c r="L42" s="75"/>
      <c r="M42" s="60" t="s">
        <v>45</v>
      </c>
      <c r="N42" s="75"/>
      <c r="O42" s="75"/>
      <c r="P42" s="60"/>
      <c r="Q42" s="60"/>
      <c r="R42" s="60"/>
      <c r="S42" s="60"/>
      <c r="T42" s="60"/>
    </row>
    <row r="43" spans="1:20" s="337" customFormat="1" ht="20.100000000000001" customHeight="1">
      <c r="A43" s="58">
        <v>42736</v>
      </c>
      <c r="B43" s="59"/>
      <c r="C43" s="72" t="s">
        <v>482</v>
      </c>
      <c r="D43" s="54" t="s">
        <v>483</v>
      </c>
      <c r="E43" s="60" t="s">
        <v>168</v>
      </c>
      <c r="F43" s="60"/>
      <c r="G43" s="75"/>
      <c r="H43" s="54" t="s">
        <v>484</v>
      </c>
      <c r="I43" s="60"/>
      <c r="J43" s="60"/>
      <c r="K43" s="75"/>
      <c r="L43" s="75"/>
      <c r="M43" s="60" t="s">
        <v>45</v>
      </c>
      <c r="N43" s="75"/>
      <c r="O43" s="75"/>
      <c r="P43" s="60"/>
      <c r="Q43" s="60"/>
      <c r="R43" s="60"/>
      <c r="S43" s="60"/>
      <c r="T43" s="60"/>
    </row>
    <row r="44" spans="1:20" s="337" customFormat="1" ht="20.100000000000001" customHeight="1">
      <c r="A44" s="58">
        <v>42736</v>
      </c>
      <c r="B44" s="59"/>
      <c r="C44" s="72" t="s">
        <v>482</v>
      </c>
      <c r="D44" s="54" t="s">
        <v>485</v>
      </c>
      <c r="E44" s="60" t="s">
        <v>152</v>
      </c>
      <c r="F44" s="60"/>
      <c r="G44" s="75"/>
      <c r="H44" s="54" t="s">
        <v>486</v>
      </c>
      <c r="I44" s="60"/>
      <c r="J44" s="60"/>
      <c r="K44" s="75"/>
      <c r="L44" s="75"/>
      <c r="M44" s="60" t="s">
        <v>45</v>
      </c>
      <c r="N44" s="75"/>
      <c r="O44" s="75"/>
      <c r="P44" s="60"/>
      <c r="Q44" s="60"/>
      <c r="R44" s="60"/>
      <c r="S44" s="60"/>
      <c r="T44" s="60"/>
    </row>
    <row r="45" spans="1:20" s="337" customFormat="1" ht="20.100000000000001" customHeight="1">
      <c r="A45" s="58">
        <v>42736</v>
      </c>
      <c r="B45" s="59"/>
      <c r="C45" s="72" t="s">
        <v>482</v>
      </c>
      <c r="D45" s="54" t="s">
        <v>487</v>
      </c>
      <c r="E45" s="75" t="s">
        <v>480</v>
      </c>
      <c r="F45" s="75"/>
      <c r="G45" s="75"/>
      <c r="H45" s="54" t="s">
        <v>488</v>
      </c>
      <c r="I45" s="60"/>
      <c r="J45" s="60"/>
      <c r="K45" s="75"/>
      <c r="L45" s="75"/>
      <c r="M45" s="60" t="s">
        <v>45</v>
      </c>
      <c r="N45" s="75"/>
      <c r="O45" s="75"/>
      <c r="P45" s="60"/>
      <c r="Q45" s="60"/>
      <c r="R45" s="60"/>
      <c r="S45" s="60"/>
      <c r="T45" s="60"/>
    </row>
    <row r="46" spans="1:20" s="337" customFormat="1" ht="20.100000000000001" customHeight="1">
      <c r="A46" s="52">
        <v>42736</v>
      </c>
      <c r="B46" s="53"/>
      <c r="C46" s="57" t="s">
        <v>489</v>
      </c>
      <c r="D46" s="57" t="s">
        <v>490</v>
      </c>
      <c r="E46" s="54" t="s">
        <v>152</v>
      </c>
      <c r="F46" s="54"/>
      <c r="G46" s="102"/>
      <c r="H46" s="57" t="s">
        <v>491</v>
      </c>
      <c r="I46" s="54"/>
      <c r="J46" s="54"/>
      <c r="K46" s="72"/>
      <c r="L46" s="72"/>
      <c r="M46" s="54" t="s">
        <v>45</v>
      </c>
      <c r="N46" s="75"/>
      <c r="O46" s="75"/>
      <c r="P46" s="60"/>
      <c r="Q46" s="60"/>
      <c r="R46" s="60"/>
      <c r="S46" s="60"/>
      <c r="T46" s="60"/>
    </row>
    <row r="47" spans="1:20" s="337" customFormat="1" ht="20.100000000000001" customHeight="1">
      <c r="A47" s="52">
        <v>42736</v>
      </c>
      <c r="B47" s="53"/>
      <c r="C47" s="57" t="s">
        <v>489</v>
      </c>
      <c r="D47" s="57" t="s">
        <v>492</v>
      </c>
      <c r="E47" s="54" t="s">
        <v>168</v>
      </c>
      <c r="F47" s="54"/>
      <c r="G47" s="102"/>
      <c r="H47" s="57" t="s">
        <v>493</v>
      </c>
      <c r="I47" s="54"/>
      <c r="J47" s="54"/>
      <c r="K47" s="72"/>
      <c r="L47" s="72"/>
      <c r="M47" s="54" t="s">
        <v>45</v>
      </c>
      <c r="N47" s="72"/>
      <c r="O47" s="72"/>
      <c r="P47" s="60"/>
      <c r="Q47" s="60"/>
      <c r="R47" s="60"/>
      <c r="S47" s="60"/>
      <c r="T47" s="60"/>
    </row>
    <row r="48" spans="1:20" s="337" customFormat="1" ht="20.100000000000001" customHeight="1">
      <c r="A48" s="52">
        <v>42736</v>
      </c>
      <c r="B48" s="53"/>
      <c r="C48" s="57" t="s">
        <v>489</v>
      </c>
      <c r="D48" s="57" t="s">
        <v>494</v>
      </c>
      <c r="E48" s="54" t="s">
        <v>174</v>
      </c>
      <c r="F48" s="54"/>
      <c r="G48" s="102" t="s">
        <v>226</v>
      </c>
      <c r="H48" s="57" t="s">
        <v>495</v>
      </c>
      <c r="I48" s="54"/>
      <c r="J48" s="54"/>
      <c r="K48" s="72"/>
      <c r="L48" s="72"/>
      <c r="M48" s="54" t="s">
        <v>45</v>
      </c>
      <c r="N48" s="75"/>
      <c r="O48" s="75"/>
      <c r="P48" s="60"/>
      <c r="Q48" s="60"/>
      <c r="R48" s="60"/>
      <c r="S48" s="60"/>
      <c r="T48" s="60"/>
    </row>
    <row r="49" spans="1:20" s="337" customFormat="1" ht="20.100000000000001" customHeight="1">
      <c r="A49" s="58">
        <v>42736</v>
      </c>
      <c r="B49" s="113"/>
      <c r="C49" s="114" t="s">
        <v>489</v>
      </c>
      <c r="D49" s="73" t="s">
        <v>496</v>
      </c>
      <c r="E49" s="73" t="s">
        <v>200</v>
      </c>
      <c r="F49" s="73"/>
      <c r="G49" s="73" t="s">
        <v>497</v>
      </c>
      <c r="H49" s="73" t="s">
        <v>498</v>
      </c>
      <c r="I49" s="73"/>
      <c r="J49" s="73"/>
      <c r="K49" s="114"/>
      <c r="L49" s="114"/>
      <c r="M49" s="73" t="s">
        <v>45</v>
      </c>
      <c r="N49" s="75"/>
      <c r="O49" s="75"/>
      <c r="P49" s="60"/>
      <c r="Q49" s="60"/>
      <c r="R49" s="60"/>
      <c r="S49" s="60"/>
      <c r="T49" s="60"/>
    </row>
    <row r="50" spans="1:20" s="333" customFormat="1" ht="20.100000000000001" customHeight="1">
      <c r="A50" s="52">
        <v>42736</v>
      </c>
      <c r="B50" s="53"/>
      <c r="C50" s="57" t="s">
        <v>489</v>
      </c>
      <c r="D50" s="54" t="s">
        <v>499</v>
      </c>
      <c r="E50" s="72" t="s">
        <v>482</v>
      </c>
      <c r="F50" s="72"/>
      <c r="G50" s="72"/>
      <c r="H50" s="54" t="s">
        <v>500</v>
      </c>
      <c r="I50" s="54"/>
      <c r="J50" s="54"/>
      <c r="K50" s="72"/>
      <c r="L50" s="72"/>
      <c r="M50" s="54" t="s">
        <v>45</v>
      </c>
      <c r="N50" s="72"/>
      <c r="O50" s="72"/>
      <c r="P50" s="54"/>
      <c r="Q50" s="54"/>
      <c r="R50" s="54"/>
      <c r="S50" s="54"/>
      <c r="T50" s="54"/>
    </row>
    <row r="51" spans="1:20" s="333" customFormat="1" ht="20.100000000000001" customHeight="1">
      <c r="A51" s="58">
        <v>42736</v>
      </c>
      <c r="B51" s="59"/>
      <c r="C51" s="57" t="s">
        <v>238</v>
      </c>
      <c r="D51" s="156" t="s">
        <v>168</v>
      </c>
      <c r="E51" s="156" t="s">
        <v>168</v>
      </c>
      <c r="F51" s="156"/>
      <c r="G51" s="59"/>
      <c r="H51" s="156" t="s">
        <v>501</v>
      </c>
      <c r="I51" s="59"/>
      <c r="J51" s="59"/>
      <c r="K51" s="59"/>
      <c r="L51" s="59"/>
      <c r="M51" s="60" t="s">
        <v>45</v>
      </c>
      <c r="N51" s="72"/>
      <c r="O51" s="72"/>
      <c r="P51" s="54"/>
      <c r="Q51" s="54"/>
      <c r="R51" s="54"/>
      <c r="S51" s="54"/>
      <c r="T51" s="54"/>
    </row>
    <row r="52" spans="1:20" s="333" customFormat="1" ht="20.100000000000001" customHeight="1">
      <c r="A52" s="52">
        <v>42736</v>
      </c>
      <c r="B52" s="53"/>
      <c r="C52" s="57" t="s">
        <v>238</v>
      </c>
      <c r="D52" s="156" t="s">
        <v>12</v>
      </c>
      <c r="E52" s="156" t="s">
        <v>152</v>
      </c>
      <c r="F52" s="156"/>
      <c r="G52" s="53"/>
      <c r="H52" s="156" t="s">
        <v>502</v>
      </c>
      <c r="I52" s="53"/>
      <c r="J52" s="53"/>
      <c r="K52" s="53"/>
      <c r="L52" s="53"/>
      <c r="M52" s="54" t="s">
        <v>45</v>
      </c>
      <c r="N52" s="72"/>
      <c r="O52" s="72"/>
      <c r="P52" s="54"/>
      <c r="Q52" s="54"/>
      <c r="R52" s="54"/>
      <c r="S52" s="54"/>
      <c r="T52" s="54"/>
    </row>
    <row r="53" spans="1:20" s="337" customFormat="1" ht="20.100000000000001" customHeight="1">
      <c r="A53" s="52">
        <v>42736</v>
      </c>
      <c r="B53" s="53"/>
      <c r="C53" s="156" t="s">
        <v>238</v>
      </c>
      <c r="D53" s="156" t="s">
        <v>503</v>
      </c>
      <c r="E53" s="156" t="s">
        <v>171</v>
      </c>
      <c r="F53" s="156"/>
      <c r="G53" s="53"/>
      <c r="H53" s="156" t="s">
        <v>504</v>
      </c>
      <c r="I53" s="53"/>
      <c r="J53" s="53"/>
      <c r="K53" s="53"/>
      <c r="L53" s="53"/>
      <c r="M53" s="156" t="s">
        <v>45</v>
      </c>
      <c r="N53" s="59"/>
      <c r="O53" s="59"/>
      <c r="P53" s="60"/>
      <c r="Q53" s="60"/>
      <c r="R53" s="60"/>
      <c r="S53" s="60"/>
      <c r="T53" s="60"/>
    </row>
    <row r="54" spans="1:20" s="333" customFormat="1" ht="20.100000000000001" customHeight="1">
      <c r="A54" s="52">
        <v>42736</v>
      </c>
      <c r="B54" s="53"/>
      <c r="C54" s="156" t="s">
        <v>238</v>
      </c>
      <c r="D54" s="156" t="s">
        <v>505</v>
      </c>
      <c r="E54" s="54" t="s">
        <v>174</v>
      </c>
      <c r="F54" s="54"/>
      <c r="G54" s="53" t="s">
        <v>489</v>
      </c>
      <c r="H54" s="156" t="s">
        <v>506</v>
      </c>
      <c r="I54" s="53"/>
      <c r="J54" s="53"/>
      <c r="K54" s="53"/>
      <c r="L54" s="53"/>
      <c r="M54" s="156" t="s">
        <v>45</v>
      </c>
      <c r="N54" s="53"/>
      <c r="O54" s="53"/>
      <c r="P54" s="54"/>
      <c r="Q54" s="54"/>
      <c r="R54" s="54"/>
      <c r="S54" s="54"/>
      <c r="T54" s="54"/>
    </row>
    <row r="55" spans="1:20" s="333" customFormat="1" ht="20.100000000000001" customHeight="1">
      <c r="A55" s="58">
        <v>42736</v>
      </c>
      <c r="B55" s="59"/>
      <c r="C55" s="156" t="s">
        <v>238</v>
      </c>
      <c r="D55" s="59" t="s">
        <v>507</v>
      </c>
      <c r="E55" s="60" t="s">
        <v>508</v>
      </c>
      <c r="F55" s="60"/>
      <c r="G55" s="60" t="s">
        <v>201</v>
      </c>
      <c r="H55" s="59" t="s">
        <v>509</v>
      </c>
      <c r="I55" s="59"/>
      <c r="J55" s="59"/>
      <c r="K55" s="59"/>
      <c r="L55" s="59"/>
      <c r="M55" s="156" t="s">
        <v>45</v>
      </c>
      <c r="N55" s="75"/>
      <c r="O55" s="61"/>
      <c r="P55" s="54"/>
      <c r="Q55" s="54"/>
      <c r="R55" s="54"/>
      <c r="S55" s="54"/>
      <c r="T55" s="54"/>
    </row>
    <row r="56" spans="1:20" s="337" customFormat="1" ht="20.100000000000001" customHeight="1">
      <c r="A56" s="58">
        <v>42736</v>
      </c>
      <c r="B56" s="59"/>
      <c r="C56" s="60" t="s">
        <v>510</v>
      </c>
      <c r="D56" s="60" t="s">
        <v>511</v>
      </c>
      <c r="E56" s="60" t="s">
        <v>152</v>
      </c>
      <c r="F56" s="60"/>
      <c r="G56" s="75"/>
      <c r="H56" s="60" t="s">
        <v>512</v>
      </c>
      <c r="I56" s="60"/>
      <c r="J56" s="60"/>
      <c r="K56" s="75"/>
      <c r="L56" s="75"/>
      <c r="M56" s="60" t="s">
        <v>45</v>
      </c>
      <c r="N56" s="75"/>
      <c r="O56" s="75"/>
      <c r="P56" s="60"/>
      <c r="Q56" s="60"/>
      <c r="R56" s="60"/>
      <c r="S56" s="60"/>
      <c r="T56" s="60"/>
    </row>
    <row r="57" spans="1:20" s="337" customFormat="1" ht="20.100000000000001" customHeight="1">
      <c r="A57" s="58">
        <v>42736</v>
      </c>
      <c r="B57" s="59"/>
      <c r="C57" s="60" t="s">
        <v>510</v>
      </c>
      <c r="D57" s="60" t="s">
        <v>513</v>
      </c>
      <c r="E57" s="60" t="s">
        <v>152</v>
      </c>
      <c r="F57" s="60"/>
      <c r="G57" s="75"/>
      <c r="H57" s="60" t="s">
        <v>514</v>
      </c>
      <c r="I57" s="60" t="s">
        <v>515</v>
      </c>
      <c r="J57" s="60"/>
      <c r="K57" s="75"/>
      <c r="L57" s="75"/>
      <c r="M57" s="60" t="s">
        <v>45</v>
      </c>
      <c r="N57" s="75"/>
      <c r="O57" s="75"/>
      <c r="P57" s="60"/>
      <c r="Q57" s="60"/>
      <c r="R57" s="60"/>
      <c r="S57" s="60"/>
      <c r="T57" s="60"/>
    </row>
    <row r="58" spans="1:20" s="337" customFormat="1" ht="20.100000000000001" customHeight="1">
      <c r="A58" s="58">
        <v>42736</v>
      </c>
      <c r="B58" s="59"/>
      <c r="C58" s="60" t="s">
        <v>244</v>
      </c>
      <c r="D58" s="60" t="s">
        <v>414</v>
      </c>
      <c r="E58" s="60" t="s">
        <v>152</v>
      </c>
      <c r="F58" s="60"/>
      <c r="G58" s="75"/>
      <c r="H58" s="60" t="s">
        <v>415</v>
      </c>
      <c r="I58" s="60"/>
      <c r="J58" s="60"/>
      <c r="K58" s="75"/>
      <c r="L58" s="75"/>
      <c r="M58" s="60" t="s">
        <v>45</v>
      </c>
      <c r="N58" s="75"/>
      <c r="O58" s="75"/>
      <c r="P58" s="60"/>
      <c r="Q58" s="60"/>
      <c r="R58" s="60"/>
      <c r="S58" s="60"/>
      <c r="T58" s="60"/>
    </row>
    <row r="59" spans="1:20" s="337" customFormat="1" ht="20.100000000000001" customHeight="1">
      <c r="A59" s="58">
        <v>42736</v>
      </c>
      <c r="B59" s="59"/>
      <c r="C59" s="60" t="s">
        <v>244</v>
      </c>
      <c r="D59" s="60" t="s">
        <v>416</v>
      </c>
      <c r="E59" s="60" t="s">
        <v>152</v>
      </c>
      <c r="F59" s="60"/>
      <c r="G59" s="75"/>
      <c r="H59" s="60" t="s">
        <v>417</v>
      </c>
      <c r="I59" s="60"/>
      <c r="J59" s="60"/>
      <c r="K59" s="75"/>
      <c r="L59" s="75"/>
      <c r="M59" s="60" t="s">
        <v>45</v>
      </c>
      <c r="N59" s="75"/>
      <c r="O59" s="75"/>
      <c r="P59" s="60"/>
      <c r="Q59" s="60"/>
      <c r="R59" s="60"/>
      <c r="S59" s="60"/>
      <c r="T59" s="60"/>
    </row>
    <row r="60" spans="1:20" s="337" customFormat="1" ht="20.100000000000001" customHeight="1">
      <c r="A60" s="58">
        <v>42736</v>
      </c>
      <c r="B60" s="59"/>
      <c r="C60" s="60" t="s">
        <v>244</v>
      </c>
      <c r="D60" s="60" t="s">
        <v>418</v>
      </c>
      <c r="E60" s="60" t="s">
        <v>152</v>
      </c>
      <c r="F60" s="60"/>
      <c r="G60" s="75"/>
      <c r="H60" s="60" t="s">
        <v>419</v>
      </c>
      <c r="I60" s="60"/>
      <c r="J60" s="60"/>
      <c r="K60" s="75"/>
      <c r="L60" s="75"/>
      <c r="M60" s="60" t="s">
        <v>45</v>
      </c>
      <c r="N60" s="75"/>
      <c r="O60" s="75"/>
      <c r="P60" s="60"/>
      <c r="Q60" s="60"/>
      <c r="R60" s="60"/>
      <c r="S60" s="60"/>
      <c r="T60" s="60"/>
    </row>
    <row r="61" spans="1:20" s="337" customFormat="1" ht="20.100000000000001" customHeight="1">
      <c r="A61" s="58">
        <v>42736</v>
      </c>
      <c r="B61" s="59"/>
      <c r="C61" s="60" t="s">
        <v>244</v>
      </c>
      <c r="D61" s="60" t="s">
        <v>420</v>
      </c>
      <c r="E61" s="60" t="s">
        <v>152</v>
      </c>
      <c r="F61" s="60"/>
      <c r="G61" s="75"/>
      <c r="H61" s="60" t="s">
        <v>420</v>
      </c>
      <c r="I61" s="60"/>
      <c r="J61" s="60"/>
      <c r="K61" s="75"/>
      <c r="L61" s="75"/>
      <c r="M61" s="60" t="s">
        <v>45</v>
      </c>
      <c r="N61" s="75"/>
      <c r="O61" s="75"/>
      <c r="P61" s="60"/>
      <c r="Q61" s="60"/>
      <c r="R61" s="60"/>
      <c r="S61" s="60"/>
      <c r="T61" s="60"/>
    </row>
    <row r="62" spans="1:20" s="337" customFormat="1" ht="20.100000000000001" customHeight="1">
      <c r="A62" s="58">
        <v>42736</v>
      </c>
      <c r="B62" s="59"/>
      <c r="C62" s="60" t="s">
        <v>244</v>
      </c>
      <c r="D62" s="60" t="s">
        <v>516</v>
      </c>
      <c r="E62" s="60" t="s">
        <v>152</v>
      </c>
      <c r="F62" s="60"/>
      <c r="G62" s="60"/>
      <c r="H62" s="60" t="s">
        <v>516</v>
      </c>
      <c r="I62" s="60" t="s">
        <v>517</v>
      </c>
      <c r="J62" s="60"/>
      <c r="K62" s="75"/>
      <c r="L62" s="75"/>
      <c r="M62" s="60" t="s">
        <v>45</v>
      </c>
      <c r="N62" s="75"/>
      <c r="O62" s="75"/>
      <c r="P62" s="60"/>
      <c r="Q62" s="60"/>
      <c r="R62" s="60"/>
      <c r="S62" s="60"/>
      <c r="T62" s="60"/>
    </row>
    <row r="63" spans="1:20" s="337" customFormat="1" ht="20.100000000000001" customHeight="1">
      <c r="A63" s="58">
        <v>42736</v>
      </c>
      <c r="B63" s="59"/>
      <c r="C63" s="60" t="s">
        <v>244</v>
      </c>
      <c r="D63" s="60" t="s">
        <v>510</v>
      </c>
      <c r="E63" s="60" t="s">
        <v>510</v>
      </c>
      <c r="F63" s="60"/>
      <c r="G63" s="75"/>
      <c r="H63" s="60" t="s">
        <v>510</v>
      </c>
      <c r="I63" s="60"/>
      <c r="J63" s="60"/>
      <c r="K63" s="75"/>
      <c r="L63" s="75"/>
      <c r="M63" s="60" t="s">
        <v>45</v>
      </c>
      <c r="N63" s="75"/>
      <c r="O63" s="75"/>
      <c r="P63" s="60"/>
      <c r="Q63" s="60"/>
      <c r="R63" s="60"/>
      <c r="S63" s="60"/>
      <c r="T63" s="60"/>
    </row>
    <row r="64" spans="1:20" s="337" customFormat="1" ht="20.100000000000001" customHeight="1">
      <c r="A64" s="58">
        <v>42736</v>
      </c>
      <c r="B64" s="59"/>
      <c r="C64" s="57" t="s">
        <v>344</v>
      </c>
      <c r="D64" s="57" t="s">
        <v>518</v>
      </c>
      <c r="E64" s="60" t="s">
        <v>152</v>
      </c>
      <c r="F64" s="60"/>
      <c r="G64" s="75"/>
      <c r="H64" s="60" t="s">
        <v>519</v>
      </c>
      <c r="I64" s="60"/>
      <c r="J64" s="60"/>
      <c r="K64" s="75"/>
      <c r="L64" s="75"/>
      <c r="M64" s="60" t="s">
        <v>45</v>
      </c>
      <c r="N64" s="75"/>
      <c r="O64" s="75"/>
      <c r="P64" s="60"/>
      <c r="Q64" s="60"/>
      <c r="R64" s="60"/>
      <c r="S64" s="60"/>
      <c r="T64" s="60"/>
    </row>
    <row r="65" spans="1:20" s="337" customFormat="1" ht="20.100000000000001" customHeight="1">
      <c r="A65" s="58">
        <v>42736</v>
      </c>
      <c r="B65" s="59"/>
      <c r="C65" s="57" t="s">
        <v>344</v>
      </c>
      <c r="D65" s="60" t="s">
        <v>520</v>
      </c>
      <c r="E65" s="60" t="s">
        <v>152</v>
      </c>
      <c r="F65" s="60"/>
      <c r="G65" s="75"/>
      <c r="H65" s="60" t="s">
        <v>521</v>
      </c>
      <c r="I65" s="60"/>
      <c r="J65" s="60"/>
      <c r="K65" s="75"/>
      <c r="L65" s="75"/>
      <c r="M65" s="60" t="s">
        <v>45</v>
      </c>
      <c r="N65" s="75"/>
      <c r="O65" s="75"/>
      <c r="P65" s="60"/>
      <c r="Q65" s="60"/>
      <c r="R65" s="60"/>
      <c r="S65" s="60"/>
      <c r="T65" s="60"/>
    </row>
    <row r="66" spans="1:20" s="337" customFormat="1" ht="20.100000000000001" customHeight="1">
      <c r="A66" s="63">
        <v>42736</v>
      </c>
      <c r="B66" s="76"/>
      <c r="C66" s="60" t="s">
        <v>348</v>
      </c>
      <c r="D66" s="102" t="s">
        <v>522</v>
      </c>
      <c r="E66" s="60" t="s">
        <v>152</v>
      </c>
      <c r="F66" s="60"/>
      <c r="G66" s="75"/>
      <c r="H66" s="57" t="s">
        <v>523</v>
      </c>
      <c r="I66" s="60"/>
      <c r="J66" s="60"/>
      <c r="K66" s="75"/>
      <c r="L66" s="75"/>
      <c r="M66" s="60" t="s">
        <v>45</v>
      </c>
      <c r="N66" s="75"/>
      <c r="O66" s="75"/>
      <c r="P66" s="60"/>
      <c r="Q66" s="60"/>
      <c r="R66" s="60"/>
      <c r="S66" s="60"/>
      <c r="T66" s="60"/>
    </row>
    <row r="67" spans="1:20" s="333" customFormat="1" ht="20.100000000000001" customHeight="1">
      <c r="A67" s="63">
        <v>42737</v>
      </c>
      <c r="B67" s="53"/>
      <c r="C67" s="355" t="s">
        <v>524</v>
      </c>
      <c r="D67" s="355" t="s">
        <v>157</v>
      </c>
      <c r="E67" s="336" t="s">
        <v>159</v>
      </c>
      <c r="F67" s="54"/>
      <c r="G67" s="335"/>
      <c r="H67" s="355" t="s">
        <v>352</v>
      </c>
      <c r="I67" s="335"/>
      <c r="J67" s="335"/>
      <c r="K67" s="335"/>
      <c r="L67" s="355" t="s">
        <v>158</v>
      </c>
      <c r="M67" s="355" t="s">
        <v>351</v>
      </c>
      <c r="N67" s="335"/>
      <c r="O67" s="335"/>
      <c r="P67" s="60" t="s">
        <v>525</v>
      </c>
      <c r="Q67" s="60"/>
      <c r="R67" s="60"/>
      <c r="S67" s="60"/>
      <c r="T67" s="54"/>
    </row>
    <row r="68" spans="1:20" s="333" customFormat="1" ht="20.100000000000001" customHeight="1">
      <c r="A68" s="63">
        <v>42738</v>
      </c>
      <c r="B68" s="53"/>
      <c r="C68" s="355" t="s">
        <v>524</v>
      </c>
      <c r="D68" s="355" t="s">
        <v>353</v>
      </c>
      <c r="E68" s="336" t="s">
        <v>356</v>
      </c>
      <c r="F68" s="54"/>
      <c r="G68" s="335"/>
      <c r="H68" s="355" t="s">
        <v>526</v>
      </c>
      <c r="I68" s="335"/>
      <c r="J68" s="335"/>
      <c r="K68" s="335"/>
      <c r="L68" s="355" t="s">
        <v>355</v>
      </c>
      <c r="M68" s="355" t="s">
        <v>351</v>
      </c>
      <c r="N68" s="335"/>
      <c r="O68" s="335"/>
      <c r="P68" s="60" t="s">
        <v>527</v>
      </c>
      <c r="Q68" s="60"/>
      <c r="R68" s="60"/>
      <c r="S68" s="60"/>
      <c r="T68" s="54"/>
    </row>
    <row r="69" spans="1:20" s="333" customFormat="1" ht="20.100000000000001" customHeight="1">
      <c r="A69" s="63">
        <v>42739</v>
      </c>
      <c r="B69" s="53"/>
      <c r="C69" s="355" t="s">
        <v>524</v>
      </c>
      <c r="D69" s="355" t="s">
        <v>357</v>
      </c>
      <c r="E69" s="336" t="s">
        <v>159</v>
      </c>
      <c r="F69" s="54"/>
      <c r="G69" s="335"/>
      <c r="H69" s="355" t="s">
        <v>358</v>
      </c>
      <c r="I69" s="335"/>
      <c r="J69" s="335"/>
      <c r="K69" s="335"/>
      <c r="L69" s="355" t="s">
        <v>158</v>
      </c>
      <c r="M69" s="355" t="s">
        <v>351</v>
      </c>
      <c r="N69" s="335"/>
      <c r="O69" s="335"/>
      <c r="P69" s="60"/>
      <c r="Q69" s="60"/>
      <c r="R69" s="60"/>
      <c r="S69" s="60"/>
      <c r="T69" s="54"/>
    </row>
    <row r="70" spans="1:20" s="333" customFormat="1" ht="20.100000000000001" customHeight="1">
      <c r="A70" s="63">
        <v>42740</v>
      </c>
      <c r="B70" s="53"/>
      <c r="C70" s="355" t="s">
        <v>524</v>
      </c>
      <c r="D70" s="355" t="s">
        <v>359</v>
      </c>
      <c r="E70" s="336" t="s">
        <v>356</v>
      </c>
      <c r="F70" s="54"/>
      <c r="G70" s="335"/>
      <c r="H70" s="355" t="s">
        <v>360</v>
      </c>
      <c r="I70" s="335"/>
      <c r="J70" s="335"/>
      <c r="K70" s="335"/>
      <c r="L70" s="355" t="s">
        <v>355</v>
      </c>
      <c r="M70" s="355" t="s">
        <v>351</v>
      </c>
      <c r="N70" s="335"/>
      <c r="O70" s="335"/>
      <c r="P70" s="60"/>
      <c r="Q70" s="60"/>
      <c r="R70" s="60"/>
      <c r="S70" s="60"/>
      <c r="T70" s="54"/>
    </row>
    <row r="71" spans="1:20" s="333" customFormat="1" ht="20.100000000000001" customHeight="1">
      <c r="A71" s="63">
        <v>42741</v>
      </c>
      <c r="B71" s="53"/>
      <c r="C71" s="336" t="s">
        <v>367</v>
      </c>
      <c r="D71" s="355" t="s">
        <v>205</v>
      </c>
      <c r="E71" s="336" t="s">
        <v>141</v>
      </c>
      <c r="F71" s="54"/>
      <c r="G71" s="335"/>
      <c r="H71" s="335" t="s">
        <v>350</v>
      </c>
      <c r="I71" s="335"/>
      <c r="J71" s="335"/>
      <c r="K71" s="335"/>
      <c r="L71" s="355" t="s">
        <v>528</v>
      </c>
      <c r="M71" s="355" t="s">
        <v>351</v>
      </c>
      <c r="N71" s="335"/>
      <c r="O71" s="335"/>
      <c r="P71" s="60"/>
      <c r="Q71" s="60"/>
      <c r="R71" s="60"/>
      <c r="S71" s="60"/>
      <c r="T71" s="54"/>
    </row>
    <row r="72" spans="1:20" s="333" customFormat="1" ht="20.100000000000001" customHeight="1">
      <c r="A72" s="63">
        <v>42741</v>
      </c>
      <c r="B72" s="53"/>
      <c r="C72" s="336" t="s">
        <v>367</v>
      </c>
      <c r="D72" s="355" t="s">
        <v>157</v>
      </c>
      <c r="E72" s="336" t="s">
        <v>159</v>
      </c>
      <c r="F72" s="54"/>
      <c r="G72" s="335"/>
      <c r="H72" s="355" t="s">
        <v>352</v>
      </c>
      <c r="I72" s="335"/>
      <c r="J72" s="335"/>
      <c r="K72" s="335"/>
      <c r="L72" s="355" t="s">
        <v>158</v>
      </c>
      <c r="M72" s="355" t="s">
        <v>351</v>
      </c>
      <c r="N72" s="335"/>
      <c r="O72" s="335"/>
      <c r="P72" s="60" t="s">
        <v>529</v>
      </c>
      <c r="Q72" s="60"/>
      <c r="R72" s="60"/>
      <c r="S72" s="60"/>
      <c r="T72" s="54"/>
    </row>
    <row r="73" spans="1:20" s="333" customFormat="1" ht="20.100000000000001" customHeight="1">
      <c r="A73" s="63">
        <v>42742</v>
      </c>
      <c r="B73" s="53"/>
      <c r="C73" s="336" t="s">
        <v>367</v>
      </c>
      <c r="D73" s="355" t="s">
        <v>353</v>
      </c>
      <c r="E73" s="336" t="s">
        <v>356</v>
      </c>
      <c r="F73" s="54"/>
      <c r="G73" s="335"/>
      <c r="H73" s="355" t="s">
        <v>354</v>
      </c>
      <c r="I73" s="335"/>
      <c r="J73" s="335"/>
      <c r="K73" s="335"/>
      <c r="L73" s="355" t="s">
        <v>355</v>
      </c>
      <c r="M73" s="355" t="s">
        <v>351</v>
      </c>
      <c r="N73" s="335"/>
      <c r="O73" s="335"/>
      <c r="P73" s="73" t="s">
        <v>530</v>
      </c>
      <c r="Q73" s="60"/>
      <c r="R73" s="60"/>
      <c r="S73" s="60"/>
      <c r="T73" s="54"/>
    </row>
    <row r="74" spans="1:20" s="333" customFormat="1" ht="20.100000000000001" customHeight="1">
      <c r="A74" s="63">
        <v>42743</v>
      </c>
      <c r="B74" s="53"/>
      <c r="C74" s="336" t="s">
        <v>367</v>
      </c>
      <c r="D74" s="355" t="s">
        <v>357</v>
      </c>
      <c r="E74" s="336" t="s">
        <v>159</v>
      </c>
      <c r="F74" s="54"/>
      <c r="G74" s="335"/>
      <c r="H74" s="355" t="s">
        <v>358</v>
      </c>
      <c r="I74" s="335"/>
      <c r="J74" s="335"/>
      <c r="K74" s="335"/>
      <c r="L74" s="355" t="s">
        <v>158</v>
      </c>
      <c r="M74" s="355" t="s">
        <v>351</v>
      </c>
      <c r="N74" s="335"/>
      <c r="O74" s="335"/>
      <c r="P74" s="60"/>
      <c r="Q74" s="60"/>
      <c r="R74" s="60"/>
      <c r="S74" s="60"/>
      <c r="T74" s="54"/>
    </row>
    <row r="75" spans="1:20" s="333" customFormat="1" ht="20.100000000000001" customHeight="1">
      <c r="A75" s="63">
        <v>42744</v>
      </c>
      <c r="B75" s="53"/>
      <c r="C75" s="336" t="s">
        <v>367</v>
      </c>
      <c r="D75" s="355" t="s">
        <v>359</v>
      </c>
      <c r="E75" s="336" t="s">
        <v>356</v>
      </c>
      <c r="F75" s="54"/>
      <c r="G75" s="335"/>
      <c r="H75" s="355" t="s">
        <v>360</v>
      </c>
      <c r="I75" s="335"/>
      <c r="J75" s="335"/>
      <c r="K75" s="335"/>
      <c r="L75" s="355" t="s">
        <v>355</v>
      </c>
      <c r="M75" s="355" t="s">
        <v>351</v>
      </c>
      <c r="N75" s="335"/>
      <c r="O75" s="335"/>
      <c r="P75" s="60"/>
      <c r="Q75" s="60"/>
      <c r="R75" s="60"/>
      <c r="S75" s="60"/>
      <c r="T75" s="54"/>
    </row>
    <row r="76" spans="1:20" s="333" customFormat="1" ht="20.100000000000001" customHeight="1">
      <c r="A76" s="63">
        <v>42745</v>
      </c>
      <c r="B76" s="53"/>
      <c r="C76" s="336" t="s">
        <v>367</v>
      </c>
      <c r="D76" s="355" t="s">
        <v>531</v>
      </c>
      <c r="E76" s="355" t="s">
        <v>524</v>
      </c>
      <c r="F76" s="54"/>
      <c r="G76" s="335"/>
      <c r="H76" s="355" t="s">
        <v>532</v>
      </c>
      <c r="I76" s="335"/>
      <c r="J76" s="335"/>
      <c r="K76" s="335"/>
      <c r="L76" s="355"/>
      <c r="M76" s="355" t="s">
        <v>351</v>
      </c>
      <c r="N76" s="335"/>
      <c r="O76" s="335"/>
      <c r="P76" s="60"/>
      <c r="Q76" s="60"/>
      <c r="R76" s="60"/>
      <c r="S76" s="60"/>
      <c r="T76" s="54"/>
    </row>
    <row r="77" spans="1:20" s="337" customFormat="1" ht="20.100000000000001" customHeight="1">
      <c r="A77" s="58">
        <v>42745</v>
      </c>
      <c r="B77" s="59"/>
      <c r="C77" s="60" t="s">
        <v>247</v>
      </c>
      <c r="D77" s="73" t="s">
        <v>533</v>
      </c>
      <c r="E77" s="73" t="s">
        <v>152</v>
      </c>
      <c r="F77" s="60"/>
      <c r="G77" s="75"/>
      <c r="H77" s="73" t="s">
        <v>534</v>
      </c>
      <c r="I77" s="60"/>
      <c r="J77" s="335"/>
      <c r="K77" s="114"/>
      <c r="L77" s="75"/>
      <c r="M77" s="73" t="s">
        <v>351</v>
      </c>
      <c r="N77" s="75"/>
      <c r="O77" s="60"/>
      <c r="P77" s="60"/>
      <c r="Q77" s="60"/>
      <c r="R77" s="60"/>
      <c r="S77" s="60"/>
      <c r="T77" s="60"/>
    </row>
    <row r="78" spans="1:20" s="337" customFormat="1" ht="20.100000000000001" customHeight="1">
      <c r="A78" s="58">
        <v>42745</v>
      </c>
      <c r="B78" s="59"/>
      <c r="C78" s="60" t="s">
        <v>247</v>
      </c>
      <c r="D78" s="73" t="s">
        <v>214</v>
      </c>
      <c r="E78" s="73" t="s">
        <v>216</v>
      </c>
      <c r="F78" s="60"/>
      <c r="G78" s="75"/>
      <c r="H78" s="73" t="s">
        <v>535</v>
      </c>
      <c r="I78" s="60"/>
      <c r="J78" s="335"/>
      <c r="K78" s="114"/>
      <c r="L78" s="75"/>
      <c r="M78" s="73" t="s">
        <v>351</v>
      </c>
      <c r="N78" s="75"/>
      <c r="O78" s="60"/>
      <c r="P78" s="60"/>
      <c r="Q78" s="60"/>
      <c r="R78" s="60"/>
      <c r="S78" s="60"/>
      <c r="T78" s="60"/>
    </row>
    <row r="79" spans="1:20" s="333" customFormat="1" ht="20.100000000000001" customHeight="1">
      <c r="A79" s="450">
        <v>42745</v>
      </c>
      <c r="B79" s="284"/>
      <c r="C79" s="305" t="s">
        <v>262</v>
      </c>
      <c r="D79" s="305" t="s">
        <v>536</v>
      </c>
      <c r="E79" s="305" t="s">
        <v>179</v>
      </c>
      <c r="F79" s="305"/>
      <c r="G79" s="360"/>
      <c r="H79" s="305" t="s">
        <v>537</v>
      </c>
      <c r="I79" s="305"/>
      <c r="J79" s="340"/>
      <c r="K79" s="360"/>
      <c r="L79" s="360"/>
      <c r="M79" s="305" t="s">
        <v>351</v>
      </c>
      <c r="N79" s="360"/>
      <c r="O79" s="306"/>
      <c r="P79" s="305"/>
      <c r="Q79" s="305"/>
      <c r="R79" s="305"/>
      <c r="S79" s="305"/>
      <c r="T79" s="305"/>
    </row>
    <row r="80" spans="1:20" s="333" customFormat="1" ht="20.100000000000001" customHeight="1">
      <c r="A80" s="450">
        <v>42745</v>
      </c>
      <c r="B80" s="284"/>
      <c r="C80" s="305" t="s">
        <v>262</v>
      </c>
      <c r="D80" s="305" t="s">
        <v>538</v>
      </c>
      <c r="E80" s="305" t="s">
        <v>152</v>
      </c>
      <c r="F80" s="305"/>
      <c r="G80" s="360"/>
      <c r="H80" s="305" t="s">
        <v>539</v>
      </c>
      <c r="I80" s="305"/>
      <c r="J80" s="340"/>
      <c r="K80" s="360"/>
      <c r="L80" s="360"/>
      <c r="M80" s="271" t="s">
        <v>351</v>
      </c>
      <c r="N80" s="360"/>
      <c r="O80" s="306"/>
      <c r="P80" s="305"/>
      <c r="Q80" s="305"/>
      <c r="R80" s="305"/>
      <c r="S80" s="305"/>
      <c r="T80" s="305"/>
    </row>
    <row r="81" spans="1:20" s="333" customFormat="1" ht="20.100000000000001" customHeight="1">
      <c r="A81" s="450">
        <v>42745</v>
      </c>
      <c r="B81" s="304"/>
      <c r="C81" s="305" t="s">
        <v>262</v>
      </c>
      <c r="D81" s="305" t="s">
        <v>540</v>
      </c>
      <c r="E81" s="305" t="s">
        <v>179</v>
      </c>
      <c r="F81" s="305"/>
      <c r="G81" s="360"/>
      <c r="H81" s="305" t="s">
        <v>541</v>
      </c>
      <c r="I81" s="305"/>
      <c r="J81" s="340"/>
      <c r="K81" s="360"/>
      <c r="L81" s="360"/>
      <c r="M81" s="305" t="s">
        <v>351</v>
      </c>
      <c r="N81" s="360"/>
      <c r="O81" s="306"/>
      <c r="P81" s="305"/>
      <c r="Q81" s="305"/>
      <c r="R81" s="305"/>
      <c r="S81" s="305"/>
      <c r="T81" s="305"/>
    </row>
    <row r="82" spans="1:20" s="333" customFormat="1" ht="20.100000000000001" customHeight="1">
      <c r="A82" s="58">
        <v>42736</v>
      </c>
      <c r="B82" s="53"/>
      <c r="C82" s="54" t="s">
        <v>375</v>
      </c>
      <c r="D82" s="54" t="s">
        <v>542</v>
      </c>
      <c r="E82" s="54" t="s">
        <v>182</v>
      </c>
      <c r="F82" s="54"/>
      <c r="G82" s="61" t="s">
        <v>542</v>
      </c>
      <c r="H82" s="54" t="s">
        <v>543</v>
      </c>
      <c r="I82" s="54"/>
      <c r="J82" s="338"/>
      <c r="K82" s="61"/>
      <c r="L82" s="61"/>
      <c r="M82" s="54" t="s">
        <v>45</v>
      </c>
      <c r="N82" s="61"/>
      <c r="O82" s="72"/>
      <c r="P82" s="54"/>
      <c r="Q82" s="54"/>
      <c r="R82" s="54"/>
      <c r="S82" s="54"/>
      <c r="T82" s="54"/>
    </row>
    <row r="83" spans="1:20" s="333" customFormat="1" ht="20.100000000000001" customHeight="1">
      <c r="A83" s="58">
        <v>42736</v>
      </c>
      <c r="B83" s="53"/>
      <c r="C83" s="54" t="s">
        <v>375</v>
      </c>
      <c r="D83" s="54" t="s">
        <v>544</v>
      </c>
      <c r="E83" s="54" t="s">
        <v>427</v>
      </c>
      <c r="F83" s="54"/>
      <c r="G83" s="61"/>
      <c r="H83" s="54" t="s">
        <v>545</v>
      </c>
      <c r="I83" s="54" t="s">
        <v>546</v>
      </c>
      <c r="J83" s="338"/>
      <c r="K83" s="61"/>
      <c r="L83" s="61"/>
      <c r="M83" s="54" t="s">
        <v>45</v>
      </c>
      <c r="N83" s="61"/>
      <c r="O83" s="72"/>
      <c r="P83" s="54"/>
      <c r="Q83" s="54"/>
      <c r="R83" s="54"/>
      <c r="S83" s="54"/>
      <c r="T83" s="54"/>
    </row>
    <row r="84" spans="1:20" s="18" customFormat="1" ht="13.35" customHeight="1">
      <c r="A84" s="58">
        <v>42736</v>
      </c>
      <c r="B84" s="59"/>
      <c r="C84" s="60" t="s">
        <v>375</v>
      </c>
      <c r="D84" s="60" t="s">
        <v>547</v>
      </c>
      <c r="E84" s="470" t="s">
        <v>159</v>
      </c>
      <c r="F84" s="60"/>
      <c r="G84" s="106"/>
      <c r="H84" s="60" t="s">
        <v>435</v>
      </c>
      <c r="I84" s="60" t="s">
        <v>546</v>
      </c>
      <c r="J84" s="60"/>
      <c r="K84" s="106"/>
      <c r="L84" s="106"/>
      <c r="M84" s="60" t="s">
        <v>45</v>
      </c>
      <c r="N84" s="106"/>
      <c r="O84" s="55"/>
      <c r="P84" s="60"/>
      <c r="Q84" s="60"/>
      <c r="R84" s="60"/>
      <c r="S84" s="60"/>
      <c r="T84" s="60"/>
    </row>
    <row r="85" spans="1:20" s="333" customFormat="1" ht="20.100000000000001" customHeight="1">
      <c r="A85" s="58">
        <v>42736</v>
      </c>
      <c r="B85" s="53"/>
      <c r="C85" s="54" t="s">
        <v>375</v>
      </c>
      <c r="D85" s="54" t="s">
        <v>548</v>
      </c>
      <c r="E85" s="54" t="s">
        <v>241</v>
      </c>
      <c r="F85" s="54"/>
      <c r="G85" s="61"/>
      <c r="H85" s="54" t="s">
        <v>241</v>
      </c>
      <c r="I85" s="54" t="s">
        <v>549</v>
      </c>
      <c r="J85" s="338"/>
      <c r="K85" s="61"/>
      <c r="L85" s="61"/>
      <c r="M85" s="54" t="s">
        <v>45</v>
      </c>
      <c r="N85" s="61"/>
      <c r="O85" s="72"/>
      <c r="P85" s="54"/>
      <c r="Q85" s="54"/>
      <c r="R85" s="54"/>
      <c r="S85" s="54"/>
      <c r="T85" s="54"/>
    </row>
    <row r="86" spans="1:20" s="18" customFormat="1" ht="13.35" customHeight="1">
      <c r="A86" s="58">
        <v>42736</v>
      </c>
      <c r="B86" s="59"/>
      <c r="C86" s="60" t="s">
        <v>375</v>
      </c>
      <c r="D86" s="60" t="s">
        <v>550</v>
      </c>
      <c r="E86" s="470" t="s">
        <v>159</v>
      </c>
      <c r="F86" s="60"/>
      <c r="G86" s="106"/>
      <c r="H86" s="60" t="s">
        <v>551</v>
      </c>
      <c r="I86" s="60" t="s">
        <v>549</v>
      </c>
      <c r="J86" s="60"/>
      <c r="K86" s="106"/>
      <c r="L86" s="106"/>
      <c r="M86" s="60" t="s">
        <v>45</v>
      </c>
      <c r="N86" s="106"/>
      <c r="O86" s="55"/>
      <c r="P86" s="60"/>
      <c r="Q86" s="60"/>
      <c r="R86" s="60"/>
      <c r="S86" s="60"/>
      <c r="T86" s="60"/>
    </row>
    <row r="87" spans="1:20" s="333" customFormat="1" ht="20.100000000000001" customHeight="1">
      <c r="A87" s="58">
        <v>42736</v>
      </c>
      <c r="B87" s="53"/>
      <c r="C87" s="54" t="s">
        <v>375</v>
      </c>
      <c r="D87" s="54" t="s">
        <v>552</v>
      </c>
      <c r="E87" s="54" t="s">
        <v>440</v>
      </c>
      <c r="F87" s="54"/>
      <c r="G87" s="61"/>
      <c r="H87" s="54" t="s">
        <v>553</v>
      </c>
      <c r="I87" s="54" t="s">
        <v>554</v>
      </c>
      <c r="J87" s="338"/>
      <c r="K87" s="61"/>
      <c r="L87" s="61"/>
      <c r="M87" s="54" t="s">
        <v>45</v>
      </c>
      <c r="N87" s="61"/>
      <c r="O87" s="72"/>
      <c r="P87" s="54"/>
      <c r="Q87" s="54"/>
      <c r="R87" s="54"/>
      <c r="S87" s="54"/>
      <c r="T87" s="54"/>
    </row>
    <row r="88" spans="1:20" s="18" customFormat="1" ht="13.35" customHeight="1">
      <c r="A88" s="58">
        <v>42736</v>
      </c>
      <c r="B88" s="59"/>
      <c r="C88" s="60" t="s">
        <v>375</v>
      </c>
      <c r="D88" s="60" t="s">
        <v>555</v>
      </c>
      <c r="E88" s="470" t="s">
        <v>159</v>
      </c>
      <c r="F88" s="60"/>
      <c r="G88" s="106"/>
      <c r="H88" s="60" t="s">
        <v>556</v>
      </c>
      <c r="I88" s="60" t="s">
        <v>554</v>
      </c>
      <c r="J88" s="60"/>
      <c r="K88" s="106"/>
      <c r="L88" s="106"/>
      <c r="M88" s="60" t="s">
        <v>45</v>
      </c>
      <c r="N88" s="106"/>
      <c r="O88" s="55"/>
      <c r="P88" s="60"/>
      <c r="Q88" s="60"/>
      <c r="R88" s="60"/>
      <c r="S88" s="60"/>
      <c r="T88" s="60"/>
    </row>
    <row r="89" spans="1:20" s="517" customFormat="1" ht="20.100000000000001" customHeight="1">
      <c r="A89" s="521">
        <v>42736</v>
      </c>
      <c r="B89" s="513"/>
      <c r="C89" s="518" t="s">
        <v>399</v>
      </c>
      <c r="D89" s="522" t="s">
        <v>557</v>
      </c>
      <c r="E89" s="518" t="s">
        <v>389</v>
      </c>
      <c r="F89" s="522"/>
      <c r="G89" s="513"/>
      <c r="H89" s="522" t="s">
        <v>558</v>
      </c>
      <c r="I89" s="513"/>
      <c r="J89" s="513"/>
      <c r="K89" s="513"/>
      <c r="L89" s="513"/>
      <c r="M89" s="514" t="s">
        <v>45</v>
      </c>
      <c r="N89" s="515"/>
      <c r="O89" s="515"/>
      <c r="P89" s="514"/>
      <c r="Q89" s="514"/>
      <c r="R89" s="514"/>
      <c r="S89" s="514"/>
      <c r="T89" s="514"/>
    </row>
    <row r="90" spans="1:20" s="517" customFormat="1" ht="20.100000000000001" customHeight="1">
      <c r="A90" s="521">
        <v>42736</v>
      </c>
      <c r="B90" s="513"/>
      <c r="C90" s="518" t="s">
        <v>399</v>
      </c>
      <c r="D90" s="522" t="s">
        <v>559</v>
      </c>
      <c r="E90" s="520" t="s">
        <v>387</v>
      </c>
      <c r="F90" s="522"/>
      <c r="G90" s="513"/>
      <c r="H90" s="522" t="s">
        <v>558</v>
      </c>
      <c r="I90" s="513"/>
      <c r="J90" s="513"/>
      <c r="K90" s="513"/>
      <c r="L90" s="513"/>
      <c r="M90" s="514" t="s">
        <v>45</v>
      </c>
      <c r="N90" s="515"/>
      <c r="O90" s="515"/>
      <c r="P90" s="514"/>
      <c r="Q90" s="514"/>
      <c r="R90" s="514"/>
      <c r="S90" s="514"/>
      <c r="T90" s="514"/>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49" sqref="C49"/>
    </sheetView>
  </sheetViews>
  <sheetFormatPr defaultColWidth="11.42578125" defaultRowHeight="12.95"/>
  <cols>
    <col min="3" max="3" width="27.140625" bestFit="1" customWidth="1"/>
    <col min="4" max="4" width="42.42578125" customWidth="1"/>
    <col min="5" max="5" width="39" bestFit="1" customWidth="1"/>
    <col min="6" max="6" width="28.28515625" bestFit="1" customWidth="1"/>
  </cols>
  <sheetData>
    <row r="1" spans="1:7" ht="18">
      <c r="A1" s="41" t="s">
        <v>560</v>
      </c>
      <c r="B1" s="42" t="s">
        <v>1</v>
      </c>
      <c r="C1" s="43" t="s">
        <v>2</v>
      </c>
      <c r="D1" s="44" t="s">
        <v>3</v>
      </c>
      <c r="E1" s="45"/>
      <c r="F1" s="45"/>
      <c r="G1" s="45"/>
    </row>
    <row r="2" spans="1:7" ht="126">
      <c r="A2" s="46"/>
      <c r="B2" s="46"/>
      <c r="C2" s="47" t="s">
        <v>561</v>
      </c>
      <c r="D2" s="47" t="s">
        <v>562</v>
      </c>
      <c r="E2" s="47" t="s">
        <v>402</v>
      </c>
      <c r="F2" s="47" t="s">
        <v>563</v>
      </c>
      <c r="G2" s="47" t="s">
        <v>564</v>
      </c>
    </row>
    <row r="3" spans="1:7" ht="20.100000000000001" customHeight="1">
      <c r="A3" s="365" t="s">
        <v>9</v>
      </c>
      <c r="B3" s="365" t="s">
        <v>10</v>
      </c>
      <c r="C3" s="365" t="s">
        <v>107</v>
      </c>
      <c r="D3" s="365" t="s">
        <v>565</v>
      </c>
      <c r="E3" s="365" t="s">
        <v>406</v>
      </c>
      <c r="F3" s="365" t="s">
        <v>566</v>
      </c>
      <c r="G3" s="365" t="s">
        <v>567</v>
      </c>
    </row>
    <row r="4" spans="1:7" s="19" customFormat="1" ht="20.100000000000001" customHeight="1">
      <c r="A4" s="366">
        <v>42736</v>
      </c>
      <c r="B4" s="72"/>
      <c r="C4" s="72" t="s">
        <v>64</v>
      </c>
      <c r="D4" s="72" t="s">
        <v>230</v>
      </c>
      <c r="E4" s="57" t="s">
        <v>443</v>
      </c>
      <c r="F4" s="75" t="s">
        <v>568</v>
      </c>
      <c r="G4" s="60" t="s">
        <v>567</v>
      </c>
    </row>
    <row r="5" spans="1:7" s="19" customFormat="1" ht="20.100000000000001" customHeight="1">
      <c r="A5" s="366">
        <v>42736</v>
      </c>
      <c r="B5" s="72"/>
      <c r="C5" s="72" t="s">
        <v>64</v>
      </c>
      <c r="D5" s="72" t="s">
        <v>230</v>
      </c>
      <c r="E5" s="57" t="s">
        <v>445</v>
      </c>
      <c r="F5" s="75" t="s">
        <v>568</v>
      </c>
      <c r="G5" s="57" t="s">
        <v>569</v>
      </c>
    </row>
    <row r="6" spans="1:7" s="19" customFormat="1" ht="20.100000000000001" customHeight="1">
      <c r="A6" s="366">
        <v>42736</v>
      </c>
      <c r="B6" s="72"/>
      <c r="C6" s="72" t="s">
        <v>64</v>
      </c>
      <c r="D6" s="72" t="s">
        <v>230</v>
      </c>
      <c r="E6" s="54" t="s">
        <v>449</v>
      </c>
      <c r="F6" s="75" t="s">
        <v>568</v>
      </c>
      <c r="G6" s="57" t="s">
        <v>569</v>
      </c>
    </row>
    <row r="7" spans="1:7" s="19" customFormat="1" ht="20.100000000000001" customHeight="1">
      <c r="A7" s="366">
        <v>42736</v>
      </c>
      <c r="B7" s="72"/>
      <c r="C7" s="72" t="s">
        <v>64</v>
      </c>
      <c r="D7" s="72" t="s">
        <v>230</v>
      </c>
      <c r="E7" s="57" t="s">
        <v>455</v>
      </c>
      <c r="F7" s="75" t="s">
        <v>568</v>
      </c>
      <c r="G7" s="60" t="s">
        <v>567</v>
      </c>
    </row>
    <row r="8" spans="1:7" s="19" customFormat="1" ht="20.100000000000001" customHeight="1">
      <c r="A8" s="366">
        <v>42736</v>
      </c>
      <c r="B8" s="72"/>
      <c r="C8" s="72" t="s">
        <v>64</v>
      </c>
      <c r="D8" s="72" t="s">
        <v>230</v>
      </c>
      <c r="E8" s="57" t="s">
        <v>457</v>
      </c>
      <c r="F8" s="75" t="s">
        <v>568</v>
      </c>
      <c r="G8" s="57" t="s">
        <v>569</v>
      </c>
    </row>
    <row r="9" spans="1:7" s="19" customFormat="1" ht="20.100000000000001" customHeight="1">
      <c r="A9" s="366">
        <v>42736</v>
      </c>
      <c r="B9" s="72"/>
      <c r="C9" s="72" t="s">
        <v>64</v>
      </c>
      <c r="D9" s="72" t="s">
        <v>230</v>
      </c>
      <c r="E9" s="57" t="s">
        <v>459</v>
      </c>
      <c r="F9" s="75" t="s">
        <v>568</v>
      </c>
      <c r="G9" s="57" t="s">
        <v>569</v>
      </c>
    </row>
    <row r="10" spans="1:7" s="19" customFormat="1" ht="20.100000000000001" customHeight="1">
      <c r="A10" s="366">
        <v>42736</v>
      </c>
      <c r="B10" s="72"/>
      <c r="C10" s="72" t="s">
        <v>64</v>
      </c>
      <c r="D10" s="72" t="s">
        <v>230</v>
      </c>
      <c r="E10" s="57" t="s">
        <v>461</v>
      </c>
      <c r="F10" s="75" t="s">
        <v>568</v>
      </c>
      <c r="G10" s="60" t="s">
        <v>567</v>
      </c>
    </row>
    <row r="11" spans="1:7" s="19" customFormat="1" ht="20.100000000000001" customHeight="1">
      <c r="A11" s="366">
        <v>42736</v>
      </c>
      <c r="B11" s="72"/>
      <c r="C11" s="72" t="s">
        <v>64</v>
      </c>
      <c r="D11" s="104" t="s">
        <v>236</v>
      </c>
      <c r="E11" s="156" t="s">
        <v>168</v>
      </c>
      <c r="F11" s="75" t="s">
        <v>568</v>
      </c>
      <c r="G11" s="57" t="s">
        <v>569</v>
      </c>
    </row>
    <row r="12" spans="1:7" s="19" customFormat="1" ht="20.100000000000001" customHeight="1">
      <c r="A12" s="366">
        <v>42736</v>
      </c>
      <c r="B12" s="72"/>
      <c r="C12" s="72" t="s">
        <v>64</v>
      </c>
      <c r="D12" s="104" t="s">
        <v>236</v>
      </c>
      <c r="E12" s="156" t="s">
        <v>12</v>
      </c>
      <c r="F12" s="75" t="s">
        <v>568</v>
      </c>
      <c r="G12" s="60" t="s">
        <v>567</v>
      </c>
    </row>
    <row r="13" spans="1:7" s="19" customFormat="1" ht="20.100000000000001" customHeight="1">
      <c r="A13" s="366">
        <v>42736</v>
      </c>
      <c r="B13" s="72"/>
      <c r="C13" s="72" t="s">
        <v>64</v>
      </c>
      <c r="D13" s="104" t="s">
        <v>236</v>
      </c>
      <c r="E13" s="156" t="s">
        <v>503</v>
      </c>
      <c r="F13" s="75" t="s">
        <v>568</v>
      </c>
      <c r="G13" s="57" t="s">
        <v>569</v>
      </c>
    </row>
    <row r="14" spans="1:7" s="19" customFormat="1" ht="20.100000000000001" customHeight="1">
      <c r="A14" s="366">
        <v>42736</v>
      </c>
      <c r="B14" s="72"/>
      <c r="C14" s="72" t="s">
        <v>64</v>
      </c>
      <c r="D14" s="104" t="s">
        <v>236</v>
      </c>
      <c r="E14" s="59" t="s">
        <v>507</v>
      </c>
      <c r="F14" s="75" t="s">
        <v>568</v>
      </c>
      <c r="G14" s="57" t="s">
        <v>567</v>
      </c>
    </row>
    <row r="15" spans="1:7" s="19" customFormat="1" ht="20.100000000000001" customHeight="1">
      <c r="A15" s="366">
        <v>42736</v>
      </c>
      <c r="B15" s="72"/>
      <c r="C15" s="72" t="s">
        <v>64</v>
      </c>
      <c r="D15" s="104" t="s">
        <v>236</v>
      </c>
      <c r="E15" s="156" t="s">
        <v>505</v>
      </c>
      <c r="F15" s="75" t="s">
        <v>568</v>
      </c>
      <c r="G15" s="57" t="s">
        <v>567</v>
      </c>
    </row>
    <row r="16" spans="1:7" s="19" customFormat="1" ht="20.100000000000001" customHeight="1">
      <c r="A16" s="366">
        <v>42736</v>
      </c>
      <c r="B16" s="72"/>
      <c r="C16" s="72" t="s">
        <v>64</v>
      </c>
      <c r="D16" s="104" t="s">
        <v>236</v>
      </c>
      <c r="E16" s="57" t="s">
        <v>570</v>
      </c>
      <c r="F16" s="75" t="s">
        <v>568</v>
      </c>
      <c r="G16" s="57" t="s">
        <v>569</v>
      </c>
    </row>
    <row r="17" spans="1:7" s="19" customFormat="1" ht="20.100000000000001" customHeight="1">
      <c r="A17" s="366">
        <v>42736</v>
      </c>
      <c r="B17" s="72"/>
      <c r="C17" s="72" t="s">
        <v>64</v>
      </c>
      <c r="D17" s="104" t="s">
        <v>236</v>
      </c>
      <c r="E17" s="57" t="s">
        <v>571</v>
      </c>
      <c r="F17" s="75" t="s">
        <v>568</v>
      </c>
      <c r="G17" s="57" t="s">
        <v>569</v>
      </c>
    </row>
    <row r="18" spans="1:7" s="19" customFormat="1" ht="20.100000000000001" customHeight="1">
      <c r="A18" s="366">
        <v>42736</v>
      </c>
      <c r="B18" s="72"/>
      <c r="C18" s="72" t="s">
        <v>64</v>
      </c>
      <c r="D18" s="104" t="s">
        <v>236</v>
      </c>
      <c r="E18" s="57" t="s">
        <v>572</v>
      </c>
      <c r="F18" s="75" t="s">
        <v>568</v>
      </c>
      <c r="G18" s="57" t="s">
        <v>569</v>
      </c>
    </row>
    <row r="19" spans="1:7" s="19" customFormat="1" ht="20.100000000000001" customHeight="1">
      <c r="A19" s="366">
        <v>42736</v>
      </c>
      <c r="B19" s="72"/>
      <c r="C19" s="72" t="s">
        <v>64</v>
      </c>
      <c r="D19" s="104" t="s">
        <v>236</v>
      </c>
      <c r="E19" s="73" t="s">
        <v>573</v>
      </c>
      <c r="F19" s="75" t="s">
        <v>568</v>
      </c>
      <c r="G19" s="57" t="s">
        <v>569</v>
      </c>
    </row>
    <row r="20" spans="1:7" s="19" customFormat="1" ht="20.100000000000001" customHeight="1">
      <c r="A20" s="366">
        <v>42736</v>
      </c>
      <c r="B20" s="72"/>
      <c r="C20" s="72" t="s">
        <v>64</v>
      </c>
      <c r="D20" s="104" t="s">
        <v>236</v>
      </c>
      <c r="E20" s="57" t="s">
        <v>574</v>
      </c>
      <c r="F20" s="75" t="s">
        <v>568</v>
      </c>
      <c r="G20" s="57" t="s">
        <v>569</v>
      </c>
    </row>
    <row r="21" spans="1:7" s="19" customFormat="1" ht="20.100000000000001" customHeight="1">
      <c r="A21" s="366">
        <v>42736</v>
      </c>
      <c r="B21" s="72"/>
      <c r="C21" s="72" t="s">
        <v>64</v>
      </c>
      <c r="D21" s="104" t="s">
        <v>236</v>
      </c>
      <c r="E21" s="57" t="s">
        <v>575</v>
      </c>
      <c r="F21" s="75" t="s">
        <v>568</v>
      </c>
      <c r="G21" s="57" t="s">
        <v>569</v>
      </c>
    </row>
    <row r="22" spans="1:7" s="19" customFormat="1" ht="20.100000000000001" customHeight="1">
      <c r="A22" s="366">
        <v>42736</v>
      </c>
      <c r="B22" s="72"/>
      <c r="C22" s="72" t="s">
        <v>64</v>
      </c>
      <c r="D22" s="104" t="s">
        <v>236</v>
      </c>
      <c r="E22" s="57" t="s">
        <v>576</v>
      </c>
      <c r="F22" s="75" t="s">
        <v>568</v>
      </c>
      <c r="G22" s="57" t="s">
        <v>567</v>
      </c>
    </row>
    <row r="23" spans="1:7" s="19" customFormat="1" ht="20.100000000000001" customHeight="1">
      <c r="A23" s="366">
        <v>42736</v>
      </c>
      <c r="B23" s="72"/>
      <c r="C23" s="72" t="s">
        <v>64</v>
      </c>
      <c r="D23" s="104" t="s">
        <v>236</v>
      </c>
      <c r="E23" s="57" t="s">
        <v>577</v>
      </c>
      <c r="F23" s="75" t="s">
        <v>568</v>
      </c>
      <c r="G23" s="57" t="s">
        <v>567</v>
      </c>
    </row>
    <row r="24" spans="1:7" s="19" customFormat="1" ht="20.100000000000001" customHeight="1">
      <c r="A24" s="366">
        <v>42736</v>
      </c>
      <c r="B24" s="72"/>
      <c r="C24" s="72" t="s">
        <v>64</v>
      </c>
      <c r="D24" s="104" t="s">
        <v>236</v>
      </c>
      <c r="E24" s="57" t="s">
        <v>578</v>
      </c>
      <c r="F24" s="75" t="s">
        <v>568</v>
      </c>
      <c r="G24" s="57" t="s">
        <v>567</v>
      </c>
    </row>
    <row r="25" spans="1:7" s="19" customFormat="1" ht="20.100000000000001" customHeight="1">
      <c r="A25" s="366">
        <v>42736</v>
      </c>
      <c r="B25" s="72"/>
      <c r="C25" s="72" t="s">
        <v>64</v>
      </c>
      <c r="D25" s="104" t="s">
        <v>236</v>
      </c>
      <c r="E25" s="57" t="s">
        <v>579</v>
      </c>
      <c r="F25" s="75" t="s">
        <v>568</v>
      </c>
      <c r="G25" s="57" t="s">
        <v>567</v>
      </c>
    </row>
    <row r="26" spans="1:7" s="19" customFormat="1" ht="20.100000000000001" customHeight="1">
      <c r="A26" s="366">
        <v>42736</v>
      </c>
      <c r="B26" s="72"/>
      <c r="C26" s="72" t="s">
        <v>64</v>
      </c>
      <c r="D26" s="104" t="s">
        <v>236</v>
      </c>
      <c r="E26" s="57" t="s">
        <v>580</v>
      </c>
      <c r="F26" s="75" t="s">
        <v>568</v>
      </c>
      <c r="G26" s="57" t="s">
        <v>567</v>
      </c>
    </row>
    <row r="27" spans="1:7" s="19" customFormat="1" ht="20.100000000000001" customHeight="1">
      <c r="A27" s="366">
        <v>42736</v>
      </c>
      <c r="B27" s="72"/>
      <c r="C27" s="72" t="s">
        <v>64</v>
      </c>
      <c r="D27" s="104" t="s">
        <v>224</v>
      </c>
      <c r="E27" s="57" t="s">
        <v>464</v>
      </c>
      <c r="F27" s="75" t="s">
        <v>568</v>
      </c>
      <c r="G27" s="57" t="s">
        <v>569</v>
      </c>
    </row>
    <row r="28" spans="1:7" s="19" customFormat="1" ht="20.100000000000001" customHeight="1">
      <c r="A28" s="366">
        <v>42736</v>
      </c>
      <c r="B28" s="72"/>
      <c r="C28" s="72" t="s">
        <v>64</v>
      </c>
      <c r="D28" s="104" t="s">
        <v>224</v>
      </c>
      <c r="E28" s="54" t="s">
        <v>466</v>
      </c>
      <c r="F28" s="75" t="s">
        <v>568</v>
      </c>
      <c r="G28" s="57" t="s">
        <v>569</v>
      </c>
    </row>
    <row r="29" spans="1:7" s="19" customFormat="1" ht="20.100000000000001" customHeight="1">
      <c r="A29" s="366">
        <v>42736</v>
      </c>
      <c r="B29" s="72"/>
      <c r="C29" s="72" t="s">
        <v>64</v>
      </c>
      <c r="D29" s="104" t="s">
        <v>224</v>
      </c>
      <c r="E29" s="54" t="s">
        <v>469</v>
      </c>
      <c r="F29" s="75" t="s">
        <v>568</v>
      </c>
      <c r="G29" s="57" t="s">
        <v>567</v>
      </c>
    </row>
    <row r="30" spans="1:7" s="19" customFormat="1" ht="20.100000000000001" customHeight="1">
      <c r="A30" s="366">
        <v>42736</v>
      </c>
      <c r="B30" s="72"/>
      <c r="C30" s="72" t="s">
        <v>64</v>
      </c>
      <c r="D30" s="104" t="s">
        <v>224</v>
      </c>
      <c r="E30" s="54" t="s">
        <v>471</v>
      </c>
      <c r="F30" s="75" t="s">
        <v>568</v>
      </c>
      <c r="G30" s="57" t="s">
        <v>581</v>
      </c>
    </row>
    <row r="31" spans="1:7" s="19" customFormat="1" ht="20.100000000000001" customHeight="1">
      <c r="A31" s="366">
        <v>42736</v>
      </c>
      <c r="B31" s="72"/>
      <c r="C31" s="72" t="s">
        <v>64</v>
      </c>
      <c r="D31" s="104" t="s">
        <v>224</v>
      </c>
      <c r="E31" s="57" t="s">
        <v>230</v>
      </c>
      <c r="F31" s="75" t="s">
        <v>568</v>
      </c>
      <c r="G31" s="57" t="s">
        <v>567</v>
      </c>
    </row>
    <row r="32" spans="1:7" s="19" customFormat="1" ht="20.100000000000001" customHeight="1">
      <c r="A32" s="366">
        <v>42736</v>
      </c>
      <c r="B32" s="72"/>
      <c r="C32" s="72" t="s">
        <v>64</v>
      </c>
      <c r="D32" s="104" t="s">
        <v>224</v>
      </c>
      <c r="E32" s="57" t="s">
        <v>474</v>
      </c>
      <c r="F32" s="75" t="s">
        <v>568</v>
      </c>
      <c r="G32" s="57" t="s">
        <v>569</v>
      </c>
    </row>
    <row r="33" spans="1:7" s="18" customFormat="1" ht="20.100000000000001" customHeight="1">
      <c r="A33" s="367">
        <v>42736</v>
      </c>
      <c r="B33" s="75"/>
      <c r="C33" s="75" t="s">
        <v>73</v>
      </c>
      <c r="D33" s="73" t="s">
        <v>342</v>
      </c>
      <c r="E33" s="57" t="s">
        <v>518</v>
      </c>
      <c r="F33" s="102" t="s">
        <v>582</v>
      </c>
      <c r="G33" s="60" t="s">
        <v>583</v>
      </c>
    </row>
    <row r="34" spans="1:7" s="18" customFormat="1" ht="20.100000000000001" customHeight="1">
      <c r="A34" s="367">
        <v>42736</v>
      </c>
      <c r="B34" s="75"/>
      <c r="C34" s="75" t="s">
        <v>73</v>
      </c>
      <c r="D34" s="73" t="s">
        <v>342</v>
      </c>
      <c r="E34" s="57" t="s">
        <v>518</v>
      </c>
      <c r="F34" s="102" t="s">
        <v>584</v>
      </c>
      <c r="G34" s="60" t="s">
        <v>585</v>
      </c>
    </row>
    <row r="35" spans="1:7" s="18" customFormat="1" ht="20.100000000000001" customHeight="1">
      <c r="A35" s="367">
        <v>42736</v>
      </c>
      <c r="B35" s="75"/>
      <c r="C35" s="102" t="s">
        <v>73</v>
      </c>
      <c r="D35" s="73" t="s">
        <v>342</v>
      </c>
      <c r="E35" s="57" t="s">
        <v>520</v>
      </c>
      <c r="F35" s="75" t="s">
        <v>582</v>
      </c>
      <c r="G35" s="60" t="s">
        <v>585</v>
      </c>
    </row>
    <row r="36" spans="1:7" s="18" customFormat="1" ht="20.100000000000001" customHeight="1">
      <c r="A36" s="367">
        <v>42736</v>
      </c>
      <c r="B36" s="75"/>
      <c r="C36" s="75" t="s">
        <v>73</v>
      </c>
      <c r="D36" s="73" t="s">
        <v>342</v>
      </c>
      <c r="E36" s="57" t="s">
        <v>520</v>
      </c>
      <c r="F36" s="75" t="s">
        <v>584</v>
      </c>
      <c r="G36" s="60" t="s">
        <v>583</v>
      </c>
    </row>
    <row r="37" spans="1:7" s="19" customFormat="1" ht="20.100000000000001" customHeight="1">
      <c r="A37" s="368">
        <v>42736</v>
      </c>
      <c r="B37" s="240"/>
      <c r="C37" s="238" t="s">
        <v>82</v>
      </c>
      <c r="D37" s="364" t="s">
        <v>252</v>
      </c>
      <c r="E37" s="225" t="s">
        <v>586</v>
      </c>
      <c r="F37" s="250" t="s">
        <v>568</v>
      </c>
      <c r="G37" s="225" t="s">
        <v>567</v>
      </c>
    </row>
    <row r="38" spans="1:7" s="19" customFormat="1" ht="20.100000000000001" customHeight="1">
      <c r="A38" s="369">
        <v>42736</v>
      </c>
      <c r="B38" s="250"/>
      <c r="C38" s="238" t="s">
        <v>82</v>
      </c>
      <c r="D38" s="364" t="s">
        <v>252</v>
      </c>
      <c r="E38" s="225" t="s">
        <v>587</v>
      </c>
      <c r="F38" s="250" t="s">
        <v>568</v>
      </c>
      <c r="G38" s="225" t="s">
        <v>567</v>
      </c>
    </row>
    <row r="39" spans="1:7" s="19" customFormat="1" ht="20.100000000000001" customHeight="1">
      <c r="A39" s="368">
        <v>42736</v>
      </c>
      <c r="B39" s="240"/>
      <c r="C39" s="238" t="s">
        <v>82</v>
      </c>
      <c r="D39" s="364" t="s">
        <v>252</v>
      </c>
      <c r="E39" s="225" t="s">
        <v>251</v>
      </c>
      <c r="F39" s="250" t="s">
        <v>568</v>
      </c>
      <c r="G39" s="225" t="s">
        <v>567</v>
      </c>
    </row>
    <row r="40" spans="1:7" s="19" customFormat="1" ht="20.100000000000001" customHeight="1">
      <c r="A40" s="368">
        <v>42736</v>
      </c>
      <c r="B40" s="240"/>
      <c r="C40" s="238" t="s">
        <v>82</v>
      </c>
      <c r="D40" s="364" t="s">
        <v>252</v>
      </c>
      <c r="E40" s="225" t="s">
        <v>588</v>
      </c>
      <c r="F40" s="250" t="s">
        <v>568</v>
      </c>
      <c r="G40" s="225" t="s">
        <v>567</v>
      </c>
    </row>
    <row r="41" spans="1:7" s="19" customFormat="1" ht="20.100000000000001" customHeight="1">
      <c r="A41" s="369">
        <v>42736</v>
      </c>
      <c r="B41" s="250"/>
      <c r="C41" s="238" t="s">
        <v>82</v>
      </c>
      <c r="D41" s="364" t="s">
        <v>252</v>
      </c>
      <c r="E41" s="225" t="s">
        <v>589</v>
      </c>
      <c r="F41" s="250" t="s">
        <v>568</v>
      </c>
      <c r="G41" s="225" t="s">
        <v>567</v>
      </c>
    </row>
    <row r="42" spans="1:7" s="18" customFormat="1" ht="20.100000000000001" customHeight="1">
      <c r="A42" s="523">
        <v>42736</v>
      </c>
      <c r="B42" s="524"/>
      <c r="C42" s="511" t="s">
        <v>103</v>
      </c>
      <c r="D42" s="518" t="s">
        <v>397</v>
      </c>
      <c r="E42" s="522" t="s">
        <v>557</v>
      </c>
      <c r="F42" s="524" t="s">
        <v>568</v>
      </c>
      <c r="G42" s="518" t="s">
        <v>567</v>
      </c>
    </row>
    <row r="43" spans="1:7" s="18" customFormat="1" ht="18.95" customHeight="1">
      <c r="A43" s="523">
        <v>42736</v>
      </c>
      <c r="B43" s="523"/>
      <c r="C43" s="511" t="s">
        <v>103</v>
      </c>
      <c r="D43" s="518" t="s">
        <v>397</v>
      </c>
      <c r="E43" s="522" t="s">
        <v>559</v>
      </c>
      <c r="F43" s="523" t="s">
        <v>568</v>
      </c>
      <c r="G43" s="518" t="s">
        <v>567</v>
      </c>
    </row>
    <row r="44" spans="1:7" s="19" customFormat="1" ht="20.100000000000001" customHeight="1">
      <c r="A44" s="366"/>
      <c r="B44" s="72"/>
      <c r="C44" s="72"/>
      <c r="D44" s="73"/>
      <c r="E44" s="57"/>
      <c r="F44" s="72"/>
      <c r="G44" s="54"/>
    </row>
    <row r="45" spans="1:7" s="19" customFormat="1" ht="20.100000000000001" customHeight="1">
      <c r="A45" s="366"/>
      <c r="B45" s="72"/>
      <c r="C45" s="72"/>
      <c r="D45" s="73"/>
      <c r="E45" s="57"/>
      <c r="F45" s="72"/>
      <c r="G45" s="54"/>
    </row>
    <row r="46" spans="1:7" s="19" customFormat="1" ht="20.100000000000001" customHeight="1">
      <c r="A46" s="366"/>
      <c r="B46" s="72"/>
      <c r="C46" s="72"/>
      <c r="D46" s="73"/>
      <c r="E46" s="57"/>
      <c r="F46" s="72"/>
      <c r="G46" s="54"/>
    </row>
    <row r="47" spans="1:7" s="19" customFormat="1" ht="20.100000000000001" customHeight="1">
      <c r="A47" s="366"/>
      <c r="B47" s="72"/>
      <c r="C47" s="72"/>
      <c r="D47" s="73"/>
      <c r="E47" s="57"/>
      <c r="F47" s="72"/>
      <c r="G47" s="54"/>
    </row>
    <row r="48" spans="1:7" s="19" customFormat="1" ht="20.100000000000001" customHeight="1">
      <c r="A48" s="366"/>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F10" zoomScaleNormal="100" workbookViewId="0">
      <selection activeCell="O35" sqref="O35"/>
    </sheetView>
  </sheetViews>
  <sheetFormatPr defaultColWidth="11.42578125" defaultRowHeight="12.95"/>
  <cols>
    <col min="1" max="1" width="28.140625" bestFit="1" customWidth="1"/>
    <col min="2" max="2" width="14.42578125" bestFit="1" customWidth="1"/>
    <col min="3" max="3" width="27.85546875" customWidth="1"/>
    <col min="4" max="4" width="36.42578125" customWidth="1"/>
    <col min="5" max="5" width="29.140625" customWidth="1"/>
    <col min="6" max="6" width="57.7109375" bestFit="1" customWidth="1"/>
    <col min="7" max="7" width="16.85546875" customWidth="1"/>
    <col min="8" max="8" width="22.28515625" bestFit="1" customWidth="1"/>
    <col min="9" max="9" width="18.85546875" bestFit="1" customWidth="1"/>
    <col min="10" max="10" width="17" customWidth="1"/>
    <col min="11" max="11" width="14.7109375" customWidth="1"/>
    <col min="12" max="12" width="88.42578125" customWidth="1"/>
    <col min="13" max="13" width="18.28515625" style="19" customWidth="1"/>
    <col min="14" max="14" width="11.42578125" style="19"/>
    <col min="15" max="15" width="18" style="19" customWidth="1"/>
    <col min="16" max="16384" width="11.42578125" style="19"/>
  </cols>
  <sheetData>
    <row r="1" spans="1:15" ht="18">
      <c r="A1" s="186" t="s">
        <v>590</v>
      </c>
      <c r="B1" s="187" t="s">
        <v>1</v>
      </c>
      <c r="C1" s="188" t="s">
        <v>2</v>
      </c>
      <c r="D1" s="189" t="s">
        <v>3</v>
      </c>
      <c r="E1" s="189"/>
      <c r="F1" s="189" t="s">
        <v>3</v>
      </c>
      <c r="G1" s="189"/>
      <c r="H1" s="187" t="s">
        <v>591</v>
      </c>
      <c r="I1" s="187" t="s">
        <v>592</v>
      </c>
      <c r="J1" s="187" t="s">
        <v>593</v>
      </c>
      <c r="K1" s="72"/>
      <c r="L1" s="187"/>
    </row>
    <row r="2" spans="1:15" ht="122.1" customHeight="1">
      <c r="A2" s="190"/>
      <c r="B2" s="190"/>
      <c r="C2" s="191" t="s">
        <v>594</v>
      </c>
      <c r="D2" s="192" t="s">
        <v>595</v>
      </c>
      <c r="E2" s="192" t="s">
        <v>596</v>
      </c>
      <c r="F2" s="190" t="s">
        <v>594</v>
      </c>
      <c r="G2" s="190"/>
      <c r="H2" s="190" t="s">
        <v>597</v>
      </c>
      <c r="I2" s="190" t="s">
        <v>598</v>
      </c>
      <c r="J2" s="192" t="s">
        <v>599</v>
      </c>
      <c r="K2" s="192" t="s">
        <v>600</v>
      </c>
      <c r="L2" s="193" t="s">
        <v>601</v>
      </c>
    </row>
    <row r="3" spans="1:15" s="333" customFormat="1" ht="20.100000000000001" customHeight="1">
      <c r="A3" s="198" t="s">
        <v>9</v>
      </c>
      <c r="B3" s="199" t="s">
        <v>10</v>
      </c>
      <c r="C3" s="199" t="s">
        <v>11</v>
      </c>
      <c r="D3" s="199" t="s">
        <v>602</v>
      </c>
      <c r="E3" s="199" t="s">
        <v>603</v>
      </c>
      <c r="F3" s="199" t="s">
        <v>406</v>
      </c>
      <c r="G3" s="199" t="s">
        <v>604</v>
      </c>
      <c r="H3" s="199" t="s">
        <v>605</v>
      </c>
      <c r="I3" s="199" t="s">
        <v>606</v>
      </c>
      <c r="J3" s="199" t="s">
        <v>607</v>
      </c>
      <c r="K3" s="199" t="s">
        <v>608</v>
      </c>
      <c r="L3" s="200" t="s">
        <v>408</v>
      </c>
      <c r="M3" s="502" t="s">
        <v>409</v>
      </c>
      <c r="N3" s="199" t="s">
        <v>609</v>
      </c>
      <c r="O3" s="199" t="s">
        <v>610</v>
      </c>
    </row>
    <row r="4" spans="1:15" s="333" customFormat="1" ht="20.100000000000001" customHeight="1">
      <c r="A4" s="194">
        <v>43101</v>
      </c>
      <c r="B4" s="72"/>
      <c r="C4" s="72" t="s">
        <v>489</v>
      </c>
      <c r="D4" s="102" t="s">
        <v>611</v>
      </c>
      <c r="E4" s="102" t="s">
        <v>236</v>
      </c>
      <c r="F4" s="102" t="s">
        <v>12</v>
      </c>
      <c r="G4" s="102"/>
      <c r="H4" s="72"/>
      <c r="I4" s="72"/>
      <c r="J4" s="72">
        <v>1</v>
      </c>
      <c r="K4" s="102" t="s">
        <v>612</v>
      </c>
      <c r="L4" s="56"/>
      <c r="M4" s="501"/>
      <c r="N4" s="501"/>
      <c r="O4" s="501"/>
    </row>
    <row r="5" spans="1:15" s="333" customFormat="1" ht="20.100000000000001" customHeight="1">
      <c r="A5" s="194">
        <v>43101</v>
      </c>
      <c r="B5" s="72"/>
      <c r="C5" s="72" t="s">
        <v>489</v>
      </c>
      <c r="D5" s="102" t="s">
        <v>611</v>
      </c>
      <c r="E5" s="102" t="s">
        <v>236</v>
      </c>
      <c r="F5" s="102" t="s">
        <v>503</v>
      </c>
      <c r="G5" s="102"/>
      <c r="H5" s="72"/>
      <c r="I5" s="72"/>
      <c r="J5" s="72">
        <v>2</v>
      </c>
      <c r="K5" s="102" t="s">
        <v>612</v>
      </c>
      <c r="L5" s="56"/>
      <c r="M5" s="72"/>
      <c r="N5" s="72"/>
      <c r="O5" s="72"/>
    </row>
    <row r="6" spans="1:15" s="333" customFormat="1" ht="20.100000000000001" customHeight="1">
      <c r="A6" s="194">
        <v>43101</v>
      </c>
      <c r="B6" s="72"/>
      <c r="C6" s="72" t="s">
        <v>489</v>
      </c>
      <c r="D6" s="102" t="s">
        <v>611</v>
      </c>
      <c r="E6" s="102" t="s">
        <v>236</v>
      </c>
      <c r="F6" s="59" t="s">
        <v>507</v>
      </c>
      <c r="G6" s="59"/>
      <c r="H6" s="72"/>
      <c r="I6" s="72"/>
      <c r="J6" s="72">
        <v>3</v>
      </c>
      <c r="K6" s="102" t="s">
        <v>612</v>
      </c>
      <c r="L6" s="56"/>
      <c r="M6" s="72"/>
      <c r="N6" s="72"/>
      <c r="O6" s="72"/>
    </row>
    <row r="7" spans="1:15" s="333" customFormat="1" ht="20.100000000000001" customHeight="1">
      <c r="A7" s="194">
        <v>43101</v>
      </c>
      <c r="B7" s="72"/>
      <c r="C7" s="72" t="s">
        <v>489</v>
      </c>
      <c r="D7" s="102" t="s">
        <v>611</v>
      </c>
      <c r="E7" s="102" t="s">
        <v>236</v>
      </c>
      <c r="F7" s="102" t="s">
        <v>570</v>
      </c>
      <c r="G7" s="102"/>
      <c r="H7" s="72"/>
      <c r="I7" s="72"/>
      <c r="J7" s="72">
        <v>1</v>
      </c>
      <c r="K7" s="102" t="s">
        <v>612</v>
      </c>
      <c r="L7" s="56"/>
      <c r="M7" s="72"/>
      <c r="N7" s="72"/>
      <c r="O7" s="72"/>
    </row>
    <row r="8" spans="1:15" s="333" customFormat="1" ht="20.100000000000001" customHeight="1">
      <c r="A8" s="194">
        <v>43101</v>
      </c>
      <c r="B8" s="72"/>
      <c r="C8" s="72" t="s">
        <v>489</v>
      </c>
      <c r="D8" s="102" t="s">
        <v>611</v>
      </c>
      <c r="E8" s="102" t="s">
        <v>236</v>
      </c>
      <c r="F8" s="102" t="s">
        <v>573</v>
      </c>
      <c r="G8" s="102"/>
      <c r="H8" s="72"/>
      <c r="I8" s="72"/>
      <c r="J8" s="72">
        <v>2</v>
      </c>
      <c r="K8" s="102" t="s">
        <v>612</v>
      </c>
      <c r="L8" s="56"/>
      <c r="M8" s="72"/>
      <c r="N8" s="72"/>
      <c r="O8" s="72"/>
    </row>
    <row r="9" spans="1:15" s="333" customFormat="1" ht="20.100000000000001" customHeight="1">
      <c r="A9" s="194">
        <v>43101</v>
      </c>
      <c r="B9" s="72"/>
      <c r="C9" s="72" t="s">
        <v>489</v>
      </c>
      <c r="D9" s="102" t="s">
        <v>611</v>
      </c>
      <c r="E9" s="102" t="s">
        <v>236</v>
      </c>
      <c r="F9" s="72" t="s">
        <v>574</v>
      </c>
      <c r="G9" s="72"/>
      <c r="H9" s="72"/>
      <c r="I9" s="72"/>
      <c r="J9" s="72">
        <v>2</v>
      </c>
      <c r="K9" s="102" t="s">
        <v>612</v>
      </c>
      <c r="L9" s="56"/>
      <c r="M9" s="72"/>
      <c r="N9" s="72"/>
      <c r="O9" s="72"/>
    </row>
    <row r="10" spans="1:15" s="333" customFormat="1" ht="20.100000000000001" customHeight="1">
      <c r="A10" s="194">
        <v>43101</v>
      </c>
      <c r="B10" s="72"/>
      <c r="C10" s="72" t="s">
        <v>489</v>
      </c>
      <c r="D10" s="102" t="s">
        <v>611</v>
      </c>
      <c r="E10" s="102" t="s">
        <v>236</v>
      </c>
      <c r="F10" s="72" t="s">
        <v>575</v>
      </c>
      <c r="G10" s="72"/>
      <c r="H10" s="72"/>
      <c r="I10" s="72"/>
      <c r="J10" s="72">
        <v>3</v>
      </c>
      <c r="K10" s="102" t="s">
        <v>612</v>
      </c>
      <c r="L10" s="56"/>
      <c r="M10" s="72"/>
      <c r="N10" s="72"/>
      <c r="O10" s="72"/>
    </row>
    <row r="11" spans="1:15" s="333" customFormat="1" ht="20.100000000000001" customHeight="1">
      <c r="A11" s="195">
        <v>43101</v>
      </c>
      <c r="B11" s="75"/>
      <c r="C11" s="75" t="s">
        <v>489</v>
      </c>
      <c r="D11" s="102" t="s">
        <v>611</v>
      </c>
      <c r="E11" s="102" t="s">
        <v>236</v>
      </c>
      <c r="F11" s="75" t="s">
        <v>579</v>
      </c>
      <c r="G11" s="75"/>
      <c r="H11" s="75"/>
      <c r="I11" s="75"/>
      <c r="J11" s="75">
        <v>5</v>
      </c>
      <c r="K11" s="75" t="s">
        <v>613</v>
      </c>
      <c r="L11" s="55"/>
      <c r="M11" s="72"/>
      <c r="N11" s="72"/>
      <c r="O11" s="72"/>
    </row>
    <row r="12" spans="1:15" s="333" customFormat="1" ht="20.100000000000001" customHeight="1">
      <c r="A12" s="195">
        <v>43101</v>
      </c>
      <c r="B12" s="75"/>
      <c r="C12" s="75" t="s">
        <v>489</v>
      </c>
      <c r="D12" s="102" t="s">
        <v>611</v>
      </c>
      <c r="E12" s="102" t="s">
        <v>236</v>
      </c>
      <c r="F12" s="75" t="s">
        <v>578</v>
      </c>
      <c r="G12" s="75"/>
      <c r="H12" s="75"/>
      <c r="I12" s="75"/>
      <c r="J12" s="75">
        <v>6</v>
      </c>
      <c r="K12" s="102" t="s">
        <v>612</v>
      </c>
      <c r="L12" s="55"/>
      <c r="M12" s="72"/>
      <c r="N12" s="72"/>
      <c r="O12" s="72"/>
    </row>
    <row r="13" spans="1:15" s="333" customFormat="1" ht="20.100000000000001" customHeight="1">
      <c r="A13" s="194">
        <v>43101</v>
      </c>
      <c r="B13" s="72"/>
      <c r="C13" s="72" t="s">
        <v>489</v>
      </c>
      <c r="D13" s="102" t="s">
        <v>611</v>
      </c>
      <c r="E13" s="102" t="s">
        <v>236</v>
      </c>
      <c r="F13" s="102" t="s">
        <v>571</v>
      </c>
      <c r="G13" s="102"/>
      <c r="H13" s="72"/>
      <c r="I13" s="72"/>
      <c r="J13" s="72"/>
      <c r="K13" s="102" t="s">
        <v>613</v>
      </c>
      <c r="L13" s="175" t="s">
        <v>614</v>
      </c>
      <c r="M13" s="72"/>
      <c r="N13" s="72"/>
      <c r="O13" s="72"/>
    </row>
    <row r="14" spans="1:15" s="333" customFormat="1" ht="20.100000000000001" customHeight="1">
      <c r="A14" s="194">
        <v>43101</v>
      </c>
      <c r="B14" s="72"/>
      <c r="C14" s="72" t="s">
        <v>489</v>
      </c>
      <c r="D14" s="102" t="s">
        <v>611</v>
      </c>
      <c r="E14" s="102" t="s">
        <v>236</v>
      </c>
      <c r="F14" s="102" t="s">
        <v>615</v>
      </c>
      <c r="G14" s="102"/>
      <c r="H14" s="72"/>
      <c r="I14" s="72"/>
      <c r="J14" s="72">
        <v>7</v>
      </c>
      <c r="K14" s="102" t="s">
        <v>613</v>
      </c>
      <c r="L14" s="175" t="s">
        <v>616</v>
      </c>
      <c r="M14" s="72"/>
      <c r="N14" s="72"/>
      <c r="O14" s="72"/>
    </row>
    <row r="15" spans="1:15" s="333" customFormat="1" ht="20.100000000000001" customHeight="1">
      <c r="A15" s="194">
        <v>43101</v>
      </c>
      <c r="B15" s="72"/>
      <c r="C15" s="72" t="s">
        <v>489</v>
      </c>
      <c r="D15" s="102" t="s">
        <v>611</v>
      </c>
      <c r="E15" s="102" t="s">
        <v>236</v>
      </c>
      <c r="F15" s="102" t="s">
        <v>617</v>
      </c>
      <c r="G15" s="102"/>
      <c r="H15" s="102" t="s">
        <v>618</v>
      </c>
      <c r="I15" s="102" t="s">
        <v>619</v>
      </c>
      <c r="J15" s="72">
        <v>4</v>
      </c>
      <c r="K15" s="102" t="s">
        <v>612</v>
      </c>
      <c r="L15" s="175"/>
      <c r="M15" s="72"/>
      <c r="N15" s="72"/>
      <c r="O15" s="72"/>
    </row>
    <row r="16" spans="1:15" s="333" customFormat="1" ht="20.100000000000001" customHeight="1">
      <c r="A16" s="194">
        <v>43101</v>
      </c>
      <c r="B16" s="72"/>
      <c r="C16" s="72" t="s">
        <v>489</v>
      </c>
      <c r="D16" s="102" t="s">
        <v>611</v>
      </c>
      <c r="E16" s="102" t="s">
        <v>236</v>
      </c>
      <c r="F16" s="102" t="s">
        <v>620</v>
      </c>
      <c r="G16" s="102"/>
      <c r="H16" s="72"/>
      <c r="I16" s="72"/>
      <c r="J16" s="72">
        <v>6</v>
      </c>
      <c r="K16" s="102" t="s">
        <v>612</v>
      </c>
      <c r="L16" s="56"/>
      <c r="M16" s="72"/>
      <c r="N16" s="72"/>
      <c r="O16" s="72"/>
    </row>
    <row r="17" spans="1:15" s="333" customFormat="1" ht="20.100000000000001" customHeight="1">
      <c r="A17" s="194">
        <v>43101</v>
      </c>
      <c r="B17" s="72"/>
      <c r="C17" s="72" t="s">
        <v>489</v>
      </c>
      <c r="D17" s="102" t="s">
        <v>611</v>
      </c>
      <c r="E17" s="102" t="s">
        <v>236</v>
      </c>
      <c r="F17" s="102" t="s">
        <v>621</v>
      </c>
      <c r="G17" s="102"/>
      <c r="H17" s="72"/>
      <c r="I17" s="72"/>
      <c r="J17" s="72">
        <v>6</v>
      </c>
      <c r="K17" s="102" t="s">
        <v>613</v>
      </c>
      <c r="L17" s="56"/>
      <c r="M17" s="72"/>
      <c r="N17" s="72"/>
      <c r="O17" s="72"/>
    </row>
    <row r="18" spans="1:15" s="333" customFormat="1" ht="20.100000000000001" customHeight="1">
      <c r="A18" s="194">
        <v>43101</v>
      </c>
      <c r="B18" s="72"/>
      <c r="C18" s="72" t="s">
        <v>489</v>
      </c>
      <c r="D18" s="102" t="s">
        <v>611</v>
      </c>
      <c r="E18" s="102" t="s">
        <v>236</v>
      </c>
      <c r="F18" s="102" t="s">
        <v>622</v>
      </c>
      <c r="G18" s="102"/>
      <c r="H18" s="72"/>
      <c r="I18" s="72"/>
      <c r="J18" s="72">
        <v>5</v>
      </c>
      <c r="K18" s="102" t="s">
        <v>613</v>
      </c>
      <c r="L18" s="56"/>
      <c r="M18" s="72"/>
      <c r="N18" s="72"/>
      <c r="O18" s="72"/>
    </row>
    <row r="19" spans="1:15" s="333" customFormat="1" ht="20.100000000000001" customHeight="1">
      <c r="A19" s="194">
        <v>43101</v>
      </c>
      <c r="B19" s="72"/>
      <c r="C19" s="72" t="s">
        <v>489</v>
      </c>
      <c r="D19" s="102" t="s">
        <v>611</v>
      </c>
      <c r="E19" s="102" t="s">
        <v>236</v>
      </c>
      <c r="F19" s="102" t="s">
        <v>623</v>
      </c>
      <c r="G19" s="102"/>
      <c r="H19" s="72"/>
      <c r="I19" s="72"/>
      <c r="J19" s="72">
        <v>8</v>
      </c>
      <c r="K19" s="102" t="s">
        <v>613</v>
      </c>
      <c r="L19" s="175" t="s">
        <v>624</v>
      </c>
      <c r="M19" s="72"/>
      <c r="N19" s="72"/>
      <c r="O19" s="72"/>
    </row>
    <row r="20" spans="1:15" s="333" customFormat="1" ht="20.100000000000001" customHeight="1">
      <c r="A20" s="194">
        <v>43101</v>
      </c>
      <c r="B20" s="72"/>
      <c r="C20" s="72" t="s">
        <v>489</v>
      </c>
      <c r="D20" s="102" t="s">
        <v>611</v>
      </c>
      <c r="E20" s="102" t="s">
        <v>236</v>
      </c>
      <c r="F20" s="102" t="s">
        <v>625</v>
      </c>
      <c r="G20" s="102"/>
      <c r="H20" s="72"/>
      <c r="I20" s="72"/>
      <c r="J20" s="72"/>
      <c r="K20" s="102" t="s">
        <v>613</v>
      </c>
      <c r="L20" s="175" t="s">
        <v>626</v>
      </c>
      <c r="M20" s="72"/>
      <c r="N20" s="72"/>
      <c r="O20" s="72"/>
    </row>
    <row r="21" spans="1:15" s="337" customFormat="1" ht="20.100000000000001" customHeight="1">
      <c r="A21" s="236">
        <v>43101</v>
      </c>
      <c r="B21" s="237"/>
      <c r="C21" s="239" t="s">
        <v>251</v>
      </c>
      <c r="D21" s="239" t="s">
        <v>627</v>
      </c>
      <c r="E21" s="241" t="s">
        <v>249</v>
      </c>
      <c r="F21" s="242" t="s">
        <v>628</v>
      </c>
      <c r="G21" s="242"/>
      <c r="H21" s="237" t="s">
        <v>629</v>
      </c>
      <c r="I21" s="237"/>
      <c r="J21" s="237">
        <v>1</v>
      </c>
      <c r="K21" s="242" t="s">
        <v>613</v>
      </c>
      <c r="L21" s="243"/>
      <c r="M21" s="75"/>
      <c r="N21" s="75" t="s">
        <v>233</v>
      </c>
      <c r="O21" s="75" t="s">
        <v>630</v>
      </c>
    </row>
    <row r="22" spans="1:15" s="337" customFormat="1" ht="20.100000000000001" customHeight="1">
      <c r="A22" s="236">
        <v>43101</v>
      </c>
      <c r="B22" s="237"/>
      <c r="C22" s="239" t="s">
        <v>251</v>
      </c>
      <c r="D22" s="239" t="s">
        <v>627</v>
      </c>
      <c r="E22" s="241" t="s">
        <v>249</v>
      </c>
      <c r="F22" s="242" t="s">
        <v>631</v>
      </c>
      <c r="G22" s="242"/>
      <c r="H22" s="242" t="s">
        <v>632</v>
      </c>
      <c r="I22" s="237"/>
      <c r="J22" s="237">
        <v>2</v>
      </c>
      <c r="K22" s="242" t="s">
        <v>613</v>
      </c>
      <c r="L22" s="243"/>
      <c r="M22" s="75"/>
      <c r="N22" s="75"/>
      <c r="O22" s="75"/>
    </row>
    <row r="23" spans="1:15" s="337" customFormat="1" ht="20.100000000000001" customHeight="1">
      <c r="A23" s="236">
        <v>43101</v>
      </c>
      <c r="B23" s="237"/>
      <c r="C23" s="239" t="s">
        <v>211</v>
      </c>
      <c r="D23" s="239" t="s">
        <v>627</v>
      </c>
      <c r="E23" s="241" t="s">
        <v>252</v>
      </c>
      <c r="F23" s="242" t="s">
        <v>588</v>
      </c>
      <c r="G23" s="242"/>
      <c r="H23" s="237"/>
      <c r="I23" s="237"/>
      <c r="J23" s="237">
        <v>3</v>
      </c>
      <c r="K23" s="242" t="s">
        <v>613</v>
      </c>
      <c r="L23" s="243"/>
      <c r="M23" s="75"/>
      <c r="N23" s="75"/>
      <c r="O23" s="75"/>
    </row>
    <row r="24" spans="1:15" s="337" customFormat="1" ht="20.100000000000001" customHeight="1">
      <c r="A24" s="236">
        <v>43101</v>
      </c>
      <c r="B24" s="237"/>
      <c r="C24" s="239" t="s">
        <v>211</v>
      </c>
      <c r="D24" s="239" t="s">
        <v>627</v>
      </c>
      <c r="E24" s="241" t="s">
        <v>252</v>
      </c>
      <c r="F24" s="242" t="s">
        <v>589</v>
      </c>
      <c r="G24" s="242"/>
      <c r="H24" s="237"/>
      <c r="I24" s="237"/>
      <c r="J24" s="237">
        <v>4</v>
      </c>
      <c r="K24" s="242" t="s">
        <v>613</v>
      </c>
      <c r="L24" s="243"/>
      <c r="M24" s="75"/>
      <c r="N24" s="75"/>
      <c r="O24" s="75"/>
    </row>
    <row r="25" spans="1:15" s="337" customFormat="1" ht="20.100000000000001" customHeight="1">
      <c r="A25" s="236">
        <v>43101</v>
      </c>
      <c r="B25" s="237"/>
      <c r="C25" s="239" t="s">
        <v>211</v>
      </c>
      <c r="D25" s="239" t="s">
        <v>627</v>
      </c>
      <c r="E25" s="241" t="s">
        <v>252</v>
      </c>
      <c r="F25" s="242" t="s">
        <v>586</v>
      </c>
      <c r="G25" s="242" t="s">
        <v>633</v>
      </c>
      <c r="H25" s="237"/>
      <c r="I25" s="237"/>
      <c r="J25" s="237">
        <v>5</v>
      </c>
      <c r="K25" s="242" t="s">
        <v>613</v>
      </c>
      <c r="L25" s="243"/>
      <c r="M25" s="75"/>
      <c r="N25" s="75"/>
      <c r="O25" s="75"/>
    </row>
    <row r="26" spans="1:15" s="337" customFormat="1" ht="20.100000000000001" customHeight="1">
      <c r="A26" s="236">
        <v>43101</v>
      </c>
      <c r="B26" s="237"/>
      <c r="C26" s="239" t="s">
        <v>211</v>
      </c>
      <c r="D26" s="239" t="s">
        <v>627</v>
      </c>
      <c r="E26" s="241" t="s">
        <v>252</v>
      </c>
      <c r="F26" s="242" t="s">
        <v>587</v>
      </c>
      <c r="G26" s="242"/>
      <c r="H26" s="237"/>
      <c r="I26" s="237"/>
      <c r="J26" s="237">
        <v>6</v>
      </c>
      <c r="K26" s="242" t="s">
        <v>613</v>
      </c>
      <c r="L26" s="243"/>
      <c r="M26" s="75"/>
      <c r="N26" s="75"/>
      <c r="O26" s="75"/>
    </row>
    <row r="27" spans="1:15" s="370" customFormat="1" ht="20.100000000000001" customHeight="1">
      <c r="A27" s="294">
        <v>43101</v>
      </c>
      <c r="B27" s="295"/>
      <c r="C27" s="296" t="s">
        <v>211</v>
      </c>
      <c r="D27" s="296" t="s">
        <v>627</v>
      </c>
      <c r="E27" s="292" t="s">
        <v>253</v>
      </c>
      <c r="F27" s="297" t="s">
        <v>634</v>
      </c>
      <c r="G27" s="297"/>
      <c r="H27" s="295"/>
      <c r="I27" s="295"/>
      <c r="J27" s="295">
        <v>7</v>
      </c>
      <c r="K27" s="297" t="s">
        <v>613</v>
      </c>
      <c r="L27" s="298"/>
      <c r="M27" s="75"/>
      <c r="N27" s="75"/>
      <c r="O27" s="75"/>
    </row>
    <row r="28" spans="1:15" s="370" customFormat="1" ht="20.100000000000001" customHeight="1">
      <c r="A28" s="294">
        <v>43101</v>
      </c>
      <c r="B28" s="295"/>
      <c r="C28" s="296" t="s">
        <v>211</v>
      </c>
      <c r="D28" s="296" t="s">
        <v>627</v>
      </c>
      <c r="E28" s="292" t="s">
        <v>253</v>
      </c>
      <c r="F28" s="297" t="s">
        <v>635</v>
      </c>
      <c r="G28" s="297"/>
      <c r="H28" s="295"/>
      <c r="I28" s="295"/>
      <c r="J28" s="295">
        <v>8</v>
      </c>
      <c r="K28" s="297" t="s">
        <v>613</v>
      </c>
      <c r="L28" s="298"/>
      <c r="M28" s="75"/>
      <c r="N28" s="75"/>
      <c r="O28" s="75"/>
    </row>
    <row r="29" spans="1:15" s="370" customFormat="1" ht="20.100000000000001" customHeight="1">
      <c r="A29" s="294">
        <v>43101</v>
      </c>
      <c r="B29" s="295"/>
      <c r="C29" s="296" t="s">
        <v>211</v>
      </c>
      <c r="D29" s="296" t="s">
        <v>627</v>
      </c>
      <c r="E29" s="292" t="s">
        <v>253</v>
      </c>
      <c r="F29" s="297" t="s">
        <v>636</v>
      </c>
      <c r="G29" s="297"/>
      <c r="H29" s="295"/>
      <c r="I29" s="295"/>
      <c r="J29" s="295">
        <v>9</v>
      </c>
      <c r="K29" s="297" t="s">
        <v>613</v>
      </c>
      <c r="L29" s="298"/>
      <c r="M29" s="75"/>
      <c r="N29" s="75"/>
      <c r="O29" s="75"/>
    </row>
    <row r="30" spans="1:15" s="370" customFormat="1" ht="20.100000000000001" customHeight="1">
      <c r="A30" s="294">
        <v>43101</v>
      </c>
      <c r="B30" s="295"/>
      <c r="C30" s="296" t="s">
        <v>211</v>
      </c>
      <c r="D30" s="296" t="s">
        <v>627</v>
      </c>
      <c r="E30" s="292" t="s">
        <v>253</v>
      </c>
      <c r="F30" s="297" t="s">
        <v>637</v>
      </c>
      <c r="G30" s="297"/>
      <c r="H30" s="295"/>
      <c r="I30" s="295"/>
      <c r="J30" s="295">
        <v>10</v>
      </c>
      <c r="K30" s="297" t="s">
        <v>613</v>
      </c>
      <c r="L30" s="298"/>
      <c r="M30" s="75"/>
      <c r="N30" s="75"/>
      <c r="O30" s="75"/>
    </row>
    <row r="31" spans="1:15" s="370" customFormat="1" ht="20.100000000000001" customHeight="1">
      <c r="A31" s="294">
        <v>43101</v>
      </c>
      <c r="B31" s="295"/>
      <c r="C31" s="296" t="s">
        <v>211</v>
      </c>
      <c r="D31" s="296" t="s">
        <v>627</v>
      </c>
      <c r="E31" s="292" t="s">
        <v>253</v>
      </c>
      <c r="F31" s="297" t="s">
        <v>638</v>
      </c>
      <c r="G31" s="297"/>
      <c r="H31" s="295"/>
      <c r="I31" s="295"/>
      <c r="J31" s="295">
        <v>11</v>
      </c>
      <c r="K31" s="297" t="s">
        <v>613</v>
      </c>
      <c r="L31" s="298"/>
      <c r="M31" s="75"/>
      <c r="N31" s="75"/>
      <c r="O31" s="75"/>
    </row>
    <row r="32" spans="1:15" s="370" customFormat="1" ht="20.100000000000001" customHeight="1">
      <c r="A32" s="294">
        <v>43101</v>
      </c>
      <c r="B32" s="295"/>
      <c r="C32" s="296" t="s">
        <v>211</v>
      </c>
      <c r="D32" s="296" t="s">
        <v>627</v>
      </c>
      <c r="E32" s="292" t="s">
        <v>253</v>
      </c>
      <c r="F32" s="297" t="s">
        <v>639</v>
      </c>
      <c r="G32" s="297"/>
      <c r="H32" s="295"/>
      <c r="I32" s="295"/>
      <c r="J32" s="295">
        <v>12</v>
      </c>
      <c r="K32" s="297" t="s">
        <v>613</v>
      </c>
      <c r="L32" s="298"/>
      <c r="M32" s="75"/>
      <c r="N32" s="75"/>
      <c r="O32" s="75"/>
    </row>
    <row r="33" spans="1:15" s="370" customFormat="1" ht="20.100000000000001" customHeight="1">
      <c r="A33" s="294">
        <v>43101</v>
      </c>
      <c r="B33" s="295"/>
      <c r="C33" s="296" t="s">
        <v>211</v>
      </c>
      <c r="D33" s="296" t="s">
        <v>627</v>
      </c>
      <c r="E33" s="292" t="s">
        <v>253</v>
      </c>
      <c r="F33" s="297" t="s">
        <v>640</v>
      </c>
      <c r="G33" s="297"/>
      <c r="H33" s="295"/>
      <c r="I33" s="295"/>
      <c r="J33" s="295">
        <v>13</v>
      </c>
      <c r="K33" s="297" t="s">
        <v>613</v>
      </c>
      <c r="L33" s="298"/>
      <c r="M33" s="75"/>
      <c r="N33" s="75"/>
      <c r="O33" s="75"/>
    </row>
    <row r="34" spans="1:15" s="370" customFormat="1" ht="20.100000000000001" customHeight="1">
      <c r="A34" s="294">
        <v>43101</v>
      </c>
      <c r="B34" s="295"/>
      <c r="C34" s="296" t="s">
        <v>211</v>
      </c>
      <c r="D34" s="296" t="s">
        <v>627</v>
      </c>
      <c r="E34" s="292" t="s">
        <v>253</v>
      </c>
      <c r="F34" s="297" t="s">
        <v>641</v>
      </c>
      <c r="G34" s="297"/>
      <c r="H34" s="295"/>
      <c r="I34" s="295"/>
      <c r="J34" s="295">
        <v>14</v>
      </c>
      <c r="K34" s="299" t="s">
        <v>612</v>
      </c>
      <c r="L34" s="298"/>
      <c r="M34" s="75"/>
      <c r="N34" s="75"/>
      <c r="O34" s="75"/>
    </row>
    <row r="35" spans="1:15" s="370" customFormat="1" ht="20.100000000000001" customHeight="1">
      <c r="A35" s="294">
        <v>43101</v>
      </c>
      <c r="B35" s="295"/>
      <c r="C35" s="296" t="s">
        <v>211</v>
      </c>
      <c r="D35" s="296" t="s">
        <v>627</v>
      </c>
      <c r="E35" s="292" t="s">
        <v>253</v>
      </c>
      <c r="F35" s="297" t="s">
        <v>642</v>
      </c>
      <c r="G35" s="297"/>
      <c r="H35" s="295"/>
      <c r="I35" s="295"/>
      <c r="J35" s="295">
        <v>15</v>
      </c>
      <c r="K35" s="297" t="s">
        <v>613</v>
      </c>
      <c r="L35" s="298"/>
      <c r="M35" s="75"/>
      <c r="N35" s="75"/>
      <c r="O35" s="75"/>
    </row>
    <row r="36" spans="1:15" s="370" customFormat="1" ht="20.100000000000001" customHeight="1">
      <c r="A36" s="294">
        <v>43101</v>
      </c>
      <c r="B36" s="295"/>
      <c r="C36" s="296" t="s">
        <v>211</v>
      </c>
      <c r="D36" s="296" t="s">
        <v>627</v>
      </c>
      <c r="E36" s="292" t="s">
        <v>253</v>
      </c>
      <c r="F36" s="297" t="s">
        <v>643</v>
      </c>
      <c r="G36" s="297"/>
      <c r="H36" s="295"/>
      <c r="I36" s="295"/>
      <c r="J36" s="295">
        <v>16</v>
      </c>
      <c r="K36" s="297" t="s">
        <v>613</v>
      </c>
      <c r="L36" s="298"/>
      <c r="M36" s="75"/>
      <c r="N36" s="75"/>
      <c r="O36" s="75"/>
    </row>
    <row r="37" spans="1:15" s="337" customFormat="1" ht="20.100000000000001" customHeight="1">
      <c r="A37" s="236">
        <v>43101</v>
      </c>
      <c r="B37" s="237"/>
      <c r="C37" s="239" t="s">
        <v>251</v>
      </c>
      <c r="D37" s="239" t="s">
        <v>644</v>
      </c>
      <c r="E37" s="241" t="s">
        <v>249</v>
      </c>
      <c r="F37" s="242" t="s">
        <v>628</v>
      </c>
      <c r="G37" s="242"/>
      <c r="H37" s="237"/>
      <c r="I37" s="237"/>
      <c r="J37" s="237">
        <v>1</v>
      </c>
      <c r="K37" s="242" t="s">
        <v>613</v>
      </c>
      <c r="L37" s="243"/>
      <c r="M37" s="75"/>
      <c r="N37" s="75" t="s">
        <v>233</v>
      </c>
      <c r="O37" s="75" t="s">
        <v>630</v>
      </c>
    </row>
    <row r="38" spans="1:15" s="337" customFormat="1" ht="20.100000000000001" customHeight="1">
      <c r="A38" s="236">
        <v>43101</v>
      </c>
      <c r="B38" s="237"/>
      <c r="C38" s="239" t="s">
        <v>251</v>
      </c>
      <c r="D38" s="239" t="s">
        <v>644</v>
      </c>
      <c r="E38" s="241" t="s">
        <v>249</v>
      </c>
      <c r="F38" s="242" t="s">
        <v>631</v>
      </c>
      <c r="G38" s="242"/>
      <c r="H38" s="242"/>
      <c r="I38" s="237"/>
      <c r="J38" s="237">
        <v>2</v>
      </c>
      <c r="K38" s="242" t="s">
        <v>613</v>
      </c>
      <c r="L38" s="243"/>
      <c r="M38" s="75"/>
      <c r="N38" s="75"/>
      <c r="O38" s="75"/>
    </row>
    <row r="39" spans="1:15" s="337" customFormat="1" ht="20.100000000000001" customHeight="1">
      <c r="A39" s="236">
        <v>43101</v>
      </c>
      <c r="B39" s="237"/>
      <c r="C39" s="239" t="s">
        <v>211</v>
      </c>
      <c r="D39" s="239" t="s">
        <v>644</v>
      </c>
      <c r="E39" s="241" t="s">
        <v>252</v>
      </c>
      <c r="F39" s="242" t="s">
        <v>588</v>
      </c>
      <c r="G39" s="242"/>
      <c r="H39" s="237"/>
      <c r="I39" s="237"/>
      <c r="J39" s="237">
        <v>3</v>
      </c>
      <c r="K39" s="242" t="s">
        <v>613</v>
      </c>
      <c r="L39" s="243"/>
      <c r="M39" s="75"/>
      <c r="N39" s="75"/>
      <c r="O39" s="75"/>
    </row>
    <row r="40" spans="1:15" s="337" customFormat="1" ht="20.100000000000001" customHeight="1">
      <c r="A40" s="236">
        <v>43101</v>
      </c>
      <c r="B40" s="237"/>
      <c r="C40" s="239" t="s">
        <v>211</v>
      </c>
      <c r="D40" s="239" t="s">
        <v>644</v>
      </c>
      <c r="E40" s="241" t="s">
        <v>252</v>
      </c>
      <c r="F40" s="242" t="s">
        <v>589</v>
      </c>
      <c r="G40" s="242"/>
      <c r="H40" s="237"/>
      <c r="I40" s="237"/>
      <c r="J40" s="237">
        <v>4</v>
      </c>
      <c r="K40" s="242" t="s">
        <v>613</v>
      </c>
      <c r="L40" s="243"/>
      <c r="M40" s="75"/>
      <c r="N40" s="75"/>
      <c r="O40" s="75"/>
    </row>
    <row r="41" spans="1:15" s="337" customFormat="1" ht="20.100000000000001" customHeight="1">
      <c r="A41" s="236">
        <v>43101</v>
      </c>
      <c r="B41" s="237"/>
      <c r="C41" s="239" t="s">
        <v>211</v>
      </c>
      <c r="D41" s="239" t="s">
        <v>644</v>
      </c>
      <c r="E41" s="241" t="s">
        <v>252</v>
      </c>
      <c r="F41" s="242" t="s">
        <v>586</v>
      </c>
      <c r="G41" s="242" t="s">
        <v>645</v>
      </c>
      <c r="H41" s="237"/>
      <c r="I41" s="237"/>
      <c r="J41" s="237">
        <v>5</v>
      </c>
      <c r="K41" s="242" t="s">
        <v>613</v>
      </c>
      <c r="L41" s="243"/>
      <c r="M41" s="75"/>
      <c r="N41" s="75"/>
      <c r="O41" s="75"/>
    </row>
    <row r="42" spans="1:15" s="333" customFormat="1" ht="20.100000000000001" customHeight="1">
      <c r="A42" s="236">
        <v>43101</v>
      </c>
      <c r="B42" s="237"/>
      <c r="C42" s="239" t="s">
        <v>211</v>
      </c>
      <c r="D42" s="239" t="s">
        <v>644</v>
      </c>
      <c r="E42" s="241" t="s">
        <v>252</v>
      </c>
      <c r="F42" s="242" t="s">
        <v>587</v>
      </c>
      <c r="G42" s="242"/>
      <c r="H42" s="237"/>
      <c r="I42" s="237"/>
      <c r="J42" s="237">
        <v>6</v>
      </c>
      <c r="K42" s="242" t="s">
        <v>613</v>
      </c>
      <c r="L42" s="243"/>
      <c r="M42" s="72"/>
      <c r="N42" s="72"/>
      <c r="O42" s="72"/>
    </row>
    <row r="43" spans="1:15" s="370" customFormat="1" ht="20.100000000000001" customHeight="1">
      <c r="A43" s="294">
        <v>43101</v>
      </c>
      <c r="B43" s="295"/>
      <c r="C43" s="296" t="s">
        <v>211</v>
      </c>
      <c r="D43" s="296" t="s">
        <v>644</v>
      </c>
      <c r="E43" s="292" t="s">
        <v>253</v>
      </c>
      <c r="F43" s="297" t="s">
        <v>634</v>
      </c>
      <c r="G43" s="297"/>
      <c r="H43" s="295"/>
      <c r="I43" s="295"/>
      <c r="J43" s="295">
        <v>7</v>
      </c>
      <c r="K43" s="297" t="s">
        <v>613</v>
      </c>
      <c r="L43" s="298"/>
      <c r="M43" s="75"/>
      <c r="N43" s="75"/>
      <c r="O43" s="75"/>
    </row>
    <row r="44" spans="1:15" s="370" customFormat="1" ht="20.100000000000001" customHeight="1">
      <c r="A44" s="294">
        <v>43101</v>
      </c>
      <c r="B44" s="295"/>
      <c r="C44" s="296" t="s">
        <v>211</v>
      </c>
      <c r="D44" s="296" t="s">
        <v>644</v>
      </c>
      <c r="E44" s="292" t="s">
        <v>253</v>
      </c>
      <c r="F44" s="297" t="s">
        <v>635</v>
      </c>
      <c r="G44" s="297"/>
      <c r="H44" s="295"/>
      <c r="I44" s="295"/>
      <c r="J44" s="295">
        <v>8</v>
      </c>
      <c r="K44" s="297" t="s">
        <v>613</v>
      </c>
      <c r="L44" s="298"/>
      <c r="M44" s="75"/>
      <c r="N44" s="75"/>
      <c r="O44" s="75"/>
    </row>
    <row r="45" spans="1:15" s="370" customFormat="1" ht="20.100000000000001" customHeight="1">
      <c r="A45" s="294">
        <v>43101</v>
      </c>
      <c r="B45" s="295"/>
      <c r="C45" s="296" t="s">
        <v>211</v>
      </c>
      <c r="D45" s="296" t="s">
        <v>644</v>
      </c>
      <c r="E45" s="292" t="s">
        <v>253</v>
      </c>
      <c r="F45" s="297" t="s">
        <v>636</v>
      </c>
      <c r="G45" s="297"/>
      <c r="H45" s="295"/>
      <c r="I45" s="295"/>
      <c r="J45" s="295">
        <v>9</v>
      </c>
      <c r="K45" s="297" t="s">
        <v>613</v>
      </c>
      <c r="L45" s="298"/>
      <c r="M45" s="75"/>
      <c r="N45" s="75"/>
      <c r="O45" s="75"/>
    </row>
    <row r="46" spans="1:15" s="370" customFormat="1" ht="20.100000000000001" customHeight="1">
      <c r="A46" s="294">
        <v>43101</v>
      </c>
      <c r="B46" s="295"/>
      <c r="C46" s="296" t="s">
        <v>211</v>
      </c>
      <c r="D46" s="296" t="s">
        <v>644</v>
      </c>
      <c r="E46" s="292" t="s">
        <v>253</v>
      </c>
      <c r="F46" s="297" t="s">
        <v>637</v>
      </c>
      <c r="G46" s="297"/>
      <c r="H46" s="295"/>
      <c r="I46" s="295"/>
      <c r="J46" s="295">
        <v>10</v>
      </c>
      <c r="K46" s="297" t="s">
        <v>613</v>
      </c>
      <c r="L46" s="298"/>
      <c r="M46" s="75"/>
      <c r="N46" s="75"/>
      <c r="O46" s="75"/>
    </row>
    <row r="47" spans="1:15" s="370" customFormat="1" ht="20.100000000000001" customHeight="1">
      <c r="A47" s="294">
        <v>43101</v>
      </c>
      <c r="B47" s="295"/>
      <c r="C47" s="296" t="s">
        <v>211</v>
      </c>
      <c r="D47" s="296" t="s">
        <v>644</v>
      </c>
      <c r="E47" s="292" t="s">
        <v>253</v>
      </c>
      <c r="F47" s="297" t="s">
        <v>638</v>
      </c>
      <c r="G47" s="297"/>
      <c r="H47" s="295"/>
      <c r="I47" s="295"/>
      <c r="J47" s="295">
        <v>11</v>
      </c>
      <c r="K47" s="297" t="s">
        <v>613</v>
      </c>
      <c r="L47" s="298"/>
      <c r="M47" s="75"/>
      <c r="N47" s="75"/>
      <c r="O47" s="75"/>
    </row>
    <row r="48" spans="1:15" s="370" customFormat="1" ht="20.100000000000001" customHeight="1">
      <c r="A48" s="294">
        <v>43101</v>
      </c>
      <c r="B48" s="295"/>
      <c r="C48" s="296" t="s">
        <v>211</v>
      </c>
      <c r="D48" s="296" t="s">
        <v>644</v>
      </c>
      <c r="E48" s="292" t="s">
        <v>253</v>
      </c>
      <c r="F48" s="297" t="s">
        <v>639</v>
      </c>
      <c r="G48" s="297"/>
      <c r="H48" s="295"/>
      <c r="I48" s="295"/>
      <c r="J48" s="295">
        <v>12</v>
      </c>
      <c r="K48" s="297" t="s">
        <v>613</v>
      </c>
      <c r="L48" s="298"/>
      <c r="M48" s="75"/>
      <c r="N48" s="75"/>
      <c r="O48" s="75"/>
    </row>
    <row r="49" spans="1:15" s="370" customFormat="1" ht="20.100000000000001" customHeight="1">
      <c r="A49" s="294">
        <v>43101</v>
      </c>
      <c r="B49" s="295"/>
      <c r="C49" s="296" t="s">
        <v>211</v>
      </c>
      <c r="D49" s="296" t="s">
        <v>644</v>
      </c>
      <c r="E49" s="292" t="s">
        <v>253</v>
      </c>
      <c r="F49" s="297" t="s">
        <v>640</v>
      </c>
      <c r="G49" s="297"/>
      <c r="H49" s="295"/>
      <c r="I49" s="295"/>
      <c r="J49" s="295">
        <v>13</v>
      </c>
      <c r="K49" s="297" t="s">
        <v>613</v>
      </c>
      <c r="L49" s="298"/>
      <c r="M49" s="75"/>
      <c r="N49" s="75"/>
      <c r="O49" s="75"/>
    </row>
    <row r="50" spans="1:15" s="370" customFormat="1" ht="20.100000000000001" customHeight="1">
      <c r="A50" s="294">
        <v>43101</v>
      </c>
      <c r="B50" s="295"/>
      <c r="C50" s="296" t="s">
        <v>211</v>
      </c>
      <c r="D50" s="296" t="s">
        <v>644</v>
      </c>
      <c r="E50" s="292" t="s">
        <v>253</v>
      </c>
      <c r="F50" s="297" t="s">
        <v>641</v>
      </c>
      <c r="G50" s="297"/>
      <c r="H50" s="295"/>
      <c r="I50" s="295"/>
      <c r="J50" s="295">
        <v>14</v>
      </c>
      <c r="K50" s="299" t="s">
        <v>612</v>
      </c>
      <c r="L50" s="298"/>
      <c r="M50" s="75"/>
      <c r="N50" s="75"/>
      <c r="O50" s="75"/>
    </row>
    <row r="51" spans="1:15" s="370" customFormat="1" ht="20.100000000000001" customHeight="1">
      <c r="A51" s="294">
        <v>43101</v>
      </c>
      <c r="B51" s="295"/>
      <c r="C51" s="296" t="s">
        <v>211</v>
      </c>
      <c r="D51" s="296" t="s">
        <v>644</v>
      </c>
      <c r="E51" s="292" t="s">
        <v>253</v>
      </c>
      <c r="F51" s="297" t="s">
        <v>642</v>
      </c>
      <c r="G51" s="297"/>
      <c r="H51" s="295"/>
      <c r="I51" s="295"/>
      <c r="J51" s="295">
        <v>15</v>
      </c>
      <c r="K51" s="297" t="s">
        <v>613</v>
      </c>
      <c r="L51" s="298"/>
      <c r="M51" s="75"/>
      <c r="N51" s="75"/>
      <c r="O51" s="75"/>
    </row>
    <row r="52" spans="1:15" s="370" customFormat="1" ht="20.100000000000001" customHeight="1">
      <c r="A52" s="294">
        <v>43101</v>
      </c>
      <c r="B52" s="295"/>
      <c r="C52" s="296" t="s">
        <v>211</v>
      </c>
      <c r="D52" s="296" t="s">
        <v>644</v>
      </c>
      <c r="E52" s="292" t="s">
        <v>253</v>
      </c>
      <c r="F52" s="297" t="s">
        <v>643</v>
      </c>
      <c r="G52" s="297"/>
      <c r="H52" s="295"/>
      <c r="I52" s="295"/>
      <c r="J52" s="295">
        <v>16</v>
      </c>
      <c r="K52" s="297" t="s">
        <v>613</v>
      </c>
      <c r="L52" s="298"/>
      <c r="M52" s="75"/>
      <c r="N52" s="75"/>
      <c r="O52" s="75"/>
    </row>
    <row r="53" spans="1:15" s="337" customFormat="1" ht="20.100000000000001" customHeight="1">
      <c r="A53" s="268">
        <v>43983</v>
      </c>
      <c r="B53" s="269"/>
      <c r="C53" s="270" t="s">
        <v>646</v>
      </c>
      <c r="D53" s="270" t="s">
        <v>647</v>
      </c>
      <c r="E53" s="271" t="s">
        <v>209</v>
      </c>
      <c r="F53" s="272" t="s">
        <v>588</v>
      </c>
      <c r="G53" s="272"/>
      <c r="H53" s="272"/>
      <c r="I53" s="269"/>
      <c r="J53" s="269">
        <v>3</v>
      </c>
      <c r="K53" s="272" t="s">
        <v>613</v>
      </c>
      <c r="L53" s="273"/>
      <c r="M53" s="75"/>
      <c r="N53" s="75"/>
      <c r="O53" s="75"/>
    </row>
    <row r="54" spans="1:15" s="337" customFormat="1" ht="20.100000000000001" customHeight="1">
      <c r="A54" s="268">
        <v>43983</v>
      </c>
      <c r="B54" s="269"/>
      <c r="C54" s="270" t="s">
        <v>646</v>
      </c>
      <c r="D54" s="270" t="s">
        <v>647</v>
      </c>
      <c r="E54" s="271" t="s">
        <v>209</v>
      </c>
      <c r="F54" s="272" t="s">
        <v>589</v>
      </c>
      <c r="G54" s="272"/>
      <c r="H54" s="272"/>
      <c r="I54" s="269"/>
      <c r="J54" s="269">
        <v>4</v>
      </c>
      <c r="K54" s="272" t="s">
        <v>613</v>
      </c>
      <c r="L54" s="273"/>
      <c r="M54" s="75"/>
      <c r="N54" s="75"/>
      <c r="O54" s="75"/>
    </row>
    <row r="55" spans="1:15" s="337" customFormat="1" ht="20.100000000000001" customHeight="1">
      <c r="A55" s="268">
        <v>43983</v>
      </c>
      <c r="B55" s="269"/>
      <c r="C55" s="270" t="s">
        <v>646</v>
      </c>
      <c r="D55" s="270" t="s">
        <v>647</v>
      </c>
      <c r="E55" s="271" t="s">
        <v>209</v>
      </c>
      <c r="F55" s="272" t="s">
        <v>586</v>
      </c>
      <c r="G55" s="272" t="s">
        <v>633</v>
      </c>
      <c r="H55" s="272"/>
      <c r="I55" s="269"/>
      <c r="J55" s="269">
        <v>5</v>
      </c>
      <c r="K55" s="272" t="s">
        <v>613</v>
      </c>
      <c r="L55" s="273"/>
      <c r="M55" s="75"/>
      <c r="N55" s="75"/>
      <c r="O55" s="75"/>
    </row>
    <row r="56" spans="1:15" s="337" customFormat="1" ht="20.100000000000001" customHeight="1">
      <c r="A56" s="268">
        <v>43983</v>
      </c>
      <c r="B56" s="269"/>
      <c r="C56" s="270" t="s">
        <v>646</v>
      </c>
      <c r="D56" s="270" t="s">
        <v>647</v>
      </c>
      <c r="E56" s="271" t="s">
        <v>209</v>
      </c>
      <c r="F56" s="272" t="s">
        <v>587</v>
      </c>
      <c r="G56" s="272"/>
      <c r="H56" s="272"/>
      <c r="I56" s="269"/>
      <c r="J56" s="269">
        <v>6</v>
      </c>
      <c r="K56" s="272" t="s">
        <v>613</v>
      </c>
      <c r="L56" s="273"/>
      <c r="M56" s="75"/>
      <c r="N56" s="75"/>
      <c r="O56" s="75"/>
    </row>
    <row r="57" spans="1:15" s="337" customFormat="1" ht="20.100000000000001" customHeight="1">
      <c r="A57" s="268">
        <v>43983</v>
      </c>
      <c r="B57" s="269"/>
      <c r="C57" s="270" t="s">
        <v>646</v>
      </c>
      <c r="D57" s="270" t="s">
        <v>647</v>
      </c>
      <c r="E57" s="271" t="s">
        <v>212</v>
      </c>
      <c r="F57" s="272" t="s">
        <v>588</v>
      </c>
      <c r="G57" s="272"/>
      <c r="H57" s="272"/>
      <c r="I57" s="269"/>
      <c r="J57" s="269">
        <v>7</v>
      </c>
      <c r="K57" s="272" t="s">
        <v>613</v>
      </c>
      <c r="L57" s="273"/>
      <c r="M57" s="75"/>
      <c r="N57" s="75"/>
      <c r="O57" s="75"/>
    </row>
    <row r="58" spans="1:15" s="337" customFormat="1" ht="20.100000000000001" customHeight="1">
      <c r="A58" s="268">
        <v>43983</v>
      </c>
      <c r="B58" s="269"/>
      <c r="C58" s="270" t="s">
        <v>646</v>
      </c>
      <c r="D58" s="270" t="s">
        <v>647</v>
      </c>
      <c r="E58" s="271" t="s">
        <v>212</v>
      </c>
      <c r="F58" s="272" t="s">
        <v>589</v>
      </c>
      <c r="G58" s="272"/>
      <c r="H58" s="272"/>
      <c r="I58" s="269"/>
      <c r="J58" s="269">
        <v>8</v>
      </c>
      <c r="K58" s="272" t="s">
        <v>613</v>
      </c>
      <c r="L58" s="273"/>
      <c r="M58" s="75"/>
      <c r="N58" s="75"/>
      <c r="O58" s="75"/>
    </row>
    <row r="59" spans="1:15" s="337" customFormat="1" ht="20.100000000000001" customHeight="1">
      <c r="A59" s="268">
        <v>43983</v>
      </c>
      <c r="B59" s="269"/>
      <c r="C59" s="270" t="s">
        <v>646</v>
      </c>
      <c r="D59" s="270" t="s">
        <v>647</v>
      </c>
      <c r="E59" s="271" t="s">
        <v>212</v>
      </c>
      <c r="F59" s="272" t="s">
        <v>586</v>
      </c>
      <c r="G59" s="272" t="s">
        <v>645</v>
      </c>
      <c r="H59" s="272"/>
      <c r="I59" s="269"/>
      <c r="J59" s="269">
        <v>9</v>
      </c>
      <c r="K59" s="272" t="s">
        <v>613</v>
      </c>
      <c r="L59" s="273"/>
      <c r="M59" s="75"/>
      <c r="N59" s="75"/>
      <c r="O59" s="75"/>
    </row>
    <row r="60" spans="1:15" s="337" customFormat="1" ht="20.100000000000001" customHeight="1">
      <c r="A60" s="268">
        <v>43983</v>
      </c>
      <c r="B60" s="269"/>
      <c r="C60" s="270" t="s">
        <v>646</v>
      </c>
      <c r="D60" s="270" t="s">
        <v>647</v>
      </c>
      <c r="E60" s="271" t="s">
        <v>212</v>
      </c>
      <c r="F60" s="272" t="s">
        <v>587</v>
      </c>
      <c r="G60" s="272"/>
      <c r="H60" s="272"/>
      <c r="I60" s="269"/>
      <c r="J60" s="269">
        <v>10</v>
      </c>
      <c r="K60" s="272" t="s">
        <v>613</v>
      </c>
      <c r="L60" s="273"/>
      <c r="M60" s="75"/>
      <c r="N60" s="75"/>
      <c r="O60" s="75"/>
    </row>
    <row r="61" spans="1:15" s="337" customFormat="1" ht="20.100000000000001" customHeight="1">
      <c r="A61" s="268">
        <v>43983</v>
      </c>
      <c r="B61" s="269"/>
      <c r="C61" s="270" t="s">
        <v>646</v>
      </c>
      <c r="D61" s="270" t="s">
        <v>648</v>
      </c>
      <c r="E61" s="271" t="s">
        <v>209</v>
      </c>
      <c r="F61" s="272" t="s">
        <v>588</v>
      </c>
      <c r="G61" s="272"/>
      <c r="H61" s="272"/>
      <c r="I61" s="269"/>
      <c r="J61" s="269">
        <v>3</v>
      </c>
      <c r="K61" s="272" t="s">
        <v>613</v>
      </c>
      <c r="L61" s="273"/>
      <c r="M61" s="75"/>
      <c r="N61" s="75"/>
      <c r="O61" s="75"/>
    </row>
    <row r="62" spans="1:15" s="337" customFormat="1" ht="20.100000000000001" customHeight="1">
      <c r="A62" s="268">
        <v>43983</v>
      </c>
      <c r="B62" s="269"/>
      <c r="C62" s="270" t="s">
        <v>646</v>
      </c>
      <c r="D62" s="270" t="s">
        <v>648</v>
      </c>
      <c r="E62" s="271" t="s">
        <v>209</v>
      </c>
      <c r="F62" s="272" t="s">
        <v>589</v>
      </c>
      <c r="G62" s="272"/>
      <c r="H62" s="272"/>
      <c r="I62" s="269"/>
      <c r="J62" s="269">
        <v>4</v>
      </c>
      <c r="K62" s="272" t="s">
        <v>613</v>
      </c>
      <c r="L62" s="273"/>
      <c r="M62" s="75"/>
      <c r="N62" s="75"/>
      <c r="O62" s="75"/>
    </row>
    <row r="63" spans="1:15" s="337" customFormat="1" ht="20.100000000000001" customHeight="1">
      <c r="A63" s="268">
        <v>43983</v>
      </c>
      <c r="B63" s="269"/>
      <c r="C63" s="270" t="s">
        <v>646</v>
      </c>
      <c r="D63" s="270" t="s">
        <v>648</v>
      </c>
      <c r="E63" s="271" t="s">
        <v>209</v>
      </c>
      <c r="F63" s="272" t="s">
        <v>586</v>
      </c>
      <c r="G63" s="272" t="s">
        <v>645</v>
      </c>
      <c r="H63" s="272"/>
      <c r="I63" s="269"/>
      <c r="J63" s="269">
        <v>5</v>
      </c>
      <c r="K63" s="272" t="s">
        <v>613</v>
      </c>
      <c r="L63" s="273"/>
      <c r="M63" s="75"/>
      <c r="N63" s="75"/>
      <c r="O63" s="75"/>
    </row>
    <row r="64" spans="1:15" s="337" customFormat="1" ht="20.100000000000001" customHeight="1">
      <c r="A64" s="268">
        <v>43983</v>
      </c>
      <c r="B64" s="269"/>
      <c r="C64" s="270" t="s">
        <v>646</v>
      </c>
      <c r="D64" s="270" t="s">
        <v>648</v>
      </c>
      <c r="E64" s="271" t="s">
        <v>209</v>
      </c>
      <c r="F64" s="272" t="s">
        <v>587</v>
      </c>
      <c r="G64" s="272"/>
      <c r="H64" s="272"/>
      <c r="I64" s="269"/>
      <c r="J64" s="269">
        <v>6</v>
      </c>
      <c r="K64" s="272" t="s">
        <v>613</v>
      </c>
      <c r="L64" s="273"/>
      <c r="M64" s="75"/>
      <c r="N64" s="75"/>
      <c r="O64" s="75"/>
    </row>
    <row r="65" spans="1:15" s="337" customFormat="1" ht="20.100000000000001" customHeight="1">
      <c r="A65" s="268">
        <v>43983</v>
      </c>
      <c r="B65" s="269"/>
      <c r="C65" s="270" t="s">
        <v>646</v>
      </c>
      <c r="D65" s="270" t="s">
        <v>648</v>
      </c>
      <c r="E65" s="271" t="s">
        <v>212</v>
      </c>
      <c r="F65" s="272" t="s">
        <v>588</v>
      </c>
      <c r="G65" s="272"/>
      <c r="H65" s="272"/>
      <c r="I65" s="269"/>
      <c r="J65" s="269">
        <v>7</v>
      </c>
      <c r="K65" s="272" t="s">
        <v>613</v>
      </c>
      <c r="L65" s="273"/>
      <c r="M65" s="75"/>
      <c r="N65" s="75"/>
      <c r="O65" s="75"/>
    </row>
    <row r="66" spans="1:15" s="337" customFormat="1" ht="20.100000000000001" customHeight="1">
      <c r="A66" s="268">
        <v>43983</v>
      </c>
      <c r="B66" s="269"/>
      <c r="C66" s="270" t="s">
        <v>646</v>
      </c>
      <c r="D66" s="270" t="s">
        <v>648</v>
      </c>
      <c r="E66" s="271" t="s">
        <v>212</v>
      </c>
      <c r="F66" s="272" t="s">
        <v>589</v>
      </c>
      <c r="G66" s="272"/>
      <c r="H66" s="272"/>
      <c r="I66" s="269"/>
      <c r="J66" s="269">
        <v>8</v>
      </c>
      <c r="K66" s="272" t="s">
        <v>613</v>
      </c>
      <c r="L66" s="273"/>
      <c r="M66" s="75"/>
      <c r="N66" s="75"/>
      <c r="O66" s="75"/>
    </row>
    <row r="67" spans="1:15" s="337" customFormat="1" ht="20.100000000000001" customHeight="1">
      <c r="A67" s="268">
        <v>43983</v>
      </c>
      <c r="B67" s="269"/>
      <c r="C67" s="270" t="s">
        <v>646</v>
      </c>
      <c r="D67" s="270" t="s">
        <v>648</v>
      </c>
      <c r="E67" s="271" t="s">
        <v>212</v>
      </c>
      <c r="F67" s="272" t="s">
        <v>586</v>
      </c>
      <c r="G67" s="272" t="s">
        <v>633</v>
      </c>
      <c r="H67" s="272"/>
      <c r="I67" s="269"/>
      <c r="J67" s="269">
        <v>9</v>
      </c>
      <c r="K67" s="272" t="s">
        <v>613</v>
      </c>
      <c r="L67" s="273"/>
      <c r="M67" s="75"/>
      <c r="N67" s="75"/>
      <c r="O67" s="75"/>
    </row>
    <row r="68" spans="1:15" s="337" customFormat="1" ht="20.100000000000001" customHeight="1">
      <c r="A68" s="268">
        <v>43983</v>
      </c>
      <c r="B68" s="269"/>
      <c r="C68" s="270" t="s">
        <v>646</v>
      </c>
      <c r="D68" s="270" t="s">
        <v>648</v>
      </c>
      <c r="E68" s="271" t="s">
        <v>212</v>
      </c>
      <c r="F68" s="272" t="s">
        <v>587</v>
      </c>
      <c r="G68" s="272"/>
      <c r="H68" s="272"/>
      <c r="I68" s="269"/>
      <c r="J68" s="269">
        <v>10</v>
      </c>
      <c r="K68" s="272" t="s">
        <v>613</v>
      </c>
      <c r="L68" s="273"/>
      <c r="M68" s="75"/>
      <c r="N68" s="75"/>
      <c r="O68" s="75"/>
    </row>
    <row r="69" spans="1:15" s="333" customFormat="1" ht="20.100000000000001" customHeight="1">
      <c r="A69" s="195">
        <v>43101</v>
      </c>
      <c r="B69" s="75"/>
      <c r="C69" s="75" t="s">
        <v>489</v>
      </c>
      <c r="D69" s="102" t="s">
        <v>649</v>
      </c>
      <c r="E69" s="102" t="s">
        <v>236</v>
      </c>
      <c r="F69" s="102" t="s">
        <v>573</v>
      </c>
      <c r="G69" s="102"/>
      <c r="H69" s="75"/>
      <c r="I69" s="75"/>
      <c r="J69" s="75">
        <v>1</v>
      </c>
      <c r="K69" s="102" t="s">
        <v>650</v>
      </c>
      <c r="L69" s="175" t="s">
        <v>651</v>
      </c>
      <c r="M69" s="72"/>
      <c r="N69" s="72"/>
      <c r="O69" s="72"/>
    </row>
    <row r="70" spans="1:15" s="333" customFormat="1" ht="20.100000000000001" customHeight="1">
      <c r="A70" s="195">
        <v>43101</v>
      </c>
      <c r="B70" s="75"/>
      <c r="C70" s="75" t="s">
        <v>489</v>
      </c>
      <c r="D70" s="102" t="s">
        <v>649</v>
      </c>
      <c r="E70" s="102" t="s">
        <v>236</v>
      </c>
      <c r="F70" s="102" t="s">
        <v>570</v>
      </c>
      <c r="G70" s="102"/>
      <c r="H70" s="75"/>
      <c r="I70" s="75"/>
      <c r="J70" s="75">
        <v>1</v>
      </c>
      <c r="K70" s="102" t="s">
        <v>613</v>
      </c>
      <c r="L70" s="175" t="s">
        <v>652</v>
      </c>
      <c r="M70" s="72"/>
      <c r="N70" s="72"/>
      <c r="O70" s="72"/>
    </row>
    <row r="71" spans="1:15" s="333" customFormat="1" ht="20.100000000000001" customHeight="1">
      <c r="A71" s="195">
        <v>43101</v>
      </c>
      <c r="B71" s="75"/>
      <c r="C71" s="57" t="s">
        <v>344</v>
      </c>
      <c r="D71" s="60" t="s">
        <v>647</v>
      </c>
      <c r="E71" s="73" t="s">
        <v>342</v>
      </c>
      <c r="F71" s="102" t="s">
        <v>518</v>
      </c>
      <c r="G71" s="102"/>
      <c r="H71" s="75"/>
      <c r="I71" s="75"/>
      <c r="J71" s="75">
        <v>1</v>
      </c>
      <c r="K71" s="102" t="s">
        <v>612</v>
      </c>
      <c r="L71" s="55"/>
      <c r="M71" s="72"/>
      <c r="N71" s="72"/>
      <c r="O71" s="72"/>
    </row>
    <row r="72" spans="1:15" s="333" customFormat="1" ht="20.100000000000001" customHeight="1">
      <c r="A72" s="195">
        <v>43101</v>
      </c>
      <c r="B72" s="75"/>
      <c r="C72" s="57" t="s">
        <v>344</v>
      </c>
      <c r="D72" s="60" t="s">
        <v>647</v>
      </c>
      <c r="E72" s="73" t="s">
        <v>342</v>
      </c>
      <c r="F72" s="102" t="s">
        <v>520</v>
      </c>
      <c r="G72" s="102"/>
      <c r="H72" s="75"/>
      <c r="I72" s="75"/>
      <c r="J72" s="75">
        <v>1</v>
      </c>
      <c r="K72" s="102" t="s">
        <v>612</v>
      </c>
      <c r="L72" s="55"/>
      <c r="M72" s="72"/>
      <c r="N72" s="72"/>
      <c r="O72" s="72"/>
    </row>
    <row r="73" spans="1:15" s="333" customFormat="1" ht="20.100000000000001" customHeight="1">
      <c r="A73" s="195">
        <v>43101</v>
      </c>
      <c r="B73" s="75"/>
      <c r="C73" s="60" t="s">
        <v>348</v>
      </c>
      <c r="D73" s="60" t="s">
        <v>647</v>
      </c>
      <c r="E73" s="73" t="s">
        <v>346</v>
      </c>
      <c r="F73" s="102" t="s">
        <v>522</v>
      </c>
      <c r="G73" s="102"/>
      <c r="H73" s="75"/>
      <c r="I73" s="75"/>
      <c r="J73" s="75">
        <v>2</v>
      </c>
      <c r="K73" s="102" t="s">
        <v>612</v>
      </c>
      <c r="L73" s="55"/>
      <c r="M73" s="72"/>
      <c r="N73" s="72"/>
      <c r="O73" s="72"/>
    </row>
    <row r="74" spans="1:15" s="333" customFormat="1" ht="20.100000000000001" customHeight="1">
      <c r="A74" s="195">
        <v>43101</v>
      </c>
      <c r="B74" s="75"/>
      <c r="C74" s="57" t="s">
        <v>344</v>
      </c>
      <c r="D74" s="60" t="s">
        <v>653</v>
      </c>
      <c r="E74" s="73" t="s">
        <v>342</v>
      </c>
      <c r="F74" s="102" t="s">
        <v>518</v>
      </c>
      <c r="G74" s="102"/>
      <c r="H74" s="75"/>
      <c r="I74" s="75"/>
      <c r="J74" s="75">
        <v>1</v>
      </c>
      <c r="K74" s="102" t="s">
        <v>612</v>
      </c>
      <c r="L74" s="55"/>
      <c r="M74" s="72"/>
      <c r="N74" s="72"/>
      <c r="O74" s="72"/>
    </row>
    <row r="75" spans="1:15" s="333" customFormat="1" ht="20.100000000000001" customHeight="1">
      <c r="A75" s="195">
        <v>43101</v>
      </c>
      <c r="B75" s="75"/>
      <c r="C75" s="57" t="s">
        <v>344</v>
      </c>
      <c r="D75" s="60" t="s">
        <v>653</v>
      </c>
      <c r="E75" s="73" t="s">
        <v>342</v>
      </c>
      <c r="F75" s="102" t="s">
        <v>520</v>
      </c>
      <c r="G75" s="102"/>
      <c r="H75" s="75"/>
      <c r="I75" s="75"/>
      <c r="J75" s="75">
        <v>1</v>
      </c>
      <c r="K75" s="102" t="s">
        <v>612</v>
      </c>
      <c r="L75" s="55"/>
      <c r="M75" s="72"/>
      <c r="N75" s="72"/>
      <c r="O75" s="72"/>
    </row>
    <row r="76" spans="1:15" s="333" customFormat="1" ht="20.100000000000001" customHeight="1">
      <c r="A76" s="195">
        <v>43101</v>
      </c>
      <c r="B76" s="75"/>
      <c r="C76" s="60" t="s">
        <v>348</v>
      </c>
      <c r="D76" s="60" t="s">
        <v>653</v>
      </c>
      <c r="E76" s="73" t="s">
        <v>346</v>
      </c>
      <c r="F76" s="102" t="s">
        <v>522</v>
      </c>
      <c r="G76" s="102"/>
      <c r="H76" s="75"/>
      <c r="I76" s="75"/>
      <c r="J76" s="75">
        <v>2</v>
      </c>
      <c r="K76" s="102" t="s">
        <v>612</v>
      </c>
      <c r="L76" s="55"/>
      <c r="M76" s="72"/>
      <c r="N76" s="72"/>
      <c r="O76" s="72"/>
    </row>
    <row r="77" spans="1:15" s="333" customFormat="1" ht="20.100000000000001" customHeight="1">
      <c r="A77" s="195">
        <v>43101</v>
      </c>
      <c r="B77" s="75"/>
      <c r="C77" s="57" t="s">
        <v>344</v>
      </c>
      <c r="D77" s="60" t="s">
        <v>654</v>
      </c>
      <c r="E77" s="73" t="s">
        <v>342</v>
      </c>
      <c r="F77" s="102" t="s">
        <v>518</v>
      </c>
      <c r="G77" s="102"/>
      <c r="H77" s="75"/>
      <c r="I77" s="75"/>
      <c r="J77" s="75">
        <v>1</v>
      </c>
      <c r="K77" s="102" t="s">
        <v>612</v>
      </c>
      <c r="L77" s="55"/>
      <c r="M77" s="72"/>
      <c r="N77" s="72"/>
      <c r="O77" s="72"/>
    </row>
    <row r="78" spans="1:15" s="333" customFormat="1" ht="20.100000000000001" customHeight="1">
      <c r="A78" s="196">
        <v>43101</v>
      </c>
      <c r="B78" s="79"/>
      <c r="C78" s="65" t="s">
        <v>344</v>
      </c>
      <c r="D78" s="77" t="s">
        <v>654</v>
      </c>
      <c r="E78" s="78" t="s">
        <v>342</v>
      </c>
      <c r="F78" s="197" t="s">
        <v>520</v>
      </c>
      <c r="G78" s="197"/>
      <c r="H78" s="79"/>
      <c r="I78" s="79"/>
      <c r="J78" s="79">
        <v>1</v>
      </c>
      <c r="K78" s="197" t="s">
        <v>612</v>
      </c>
      <c r="L78" s="80"/>
      <c r="M78" s="72"/>
      <c r="N78" s="72"/>
      <c r="O78" s="72"/>
    </row>
    <row r="79" spans="1:15" s="333" customFormat="1" ht="20.100000000000001" customHeight="1">
      <c r="A79" s="268">
        <v>43101</v>
      </c>
      <c r="B79" s="269"/>
      <c r="C79" s="270" t="s">
        <v>179</v>
      </c>
      <c r="D79" s="285" t="s">
        <v>655</v>
      </c>
      <c r="E79" s="270" t="s">
        <v>256</v>
      </c>
      <c r="F79" s="272" t="s">
        <v>414</v>
      </c>
      <c r="G79" s="272"/>
      <c r="H79" s="269"/>
      <c r="I79" s="269"/>
      <c r="J79" s="269">
        <v>2</v>
      </c>
      <c r="K79" s="272" t="s">
        <v>612</v>
      </c>
      <c r="L79" s="273"/>
      <c r="M79" s="72"/>
      <c r="N79" s="72"/>
      <c r="O79" s="72"/>
    </row>
    <row r="80" spans="1:15" s="333" customFormat="1" ht="20.100000000000001" customHeight="1">
      <c r="A80" s="268">
        <v>43101</v>
      </c>
      <c r="B80" s="269"/>
      <c r="C80" s="270" t="s">
        <v>179</v>
      </c>
      <c r="D80" s="285" t="s">
        <v>655</v>
      </c>
      <c r="E80" s="270" t="s">
        <v>256</v>
      </c>
      <c r="F80" s="272" t="s">
        <v>416</v>
      </c>
      <c r="G80" s="272"/>
      <c r="H80" s="269"/>
      <c r="I80" s="269"/>
      <c r="J80" s="269">
        <v>3</v>
      </c>
      <c r="K80" s="272" t="s">
        <v>612</v>
      </c>
      <c r="L80" s="273"/>
      <c r="M80" s="72"/>
      <c r="N80" s="72"/>
      <c r="O80" s="72"/>
    </row>
    <row r="81" spans="1:15" s="333" customFormat="1" ht="20.100000000000001" customHeight="1">
      <c r="A81" s="268">
        <v>43101</v>
      </c>
      <c r="B81" s="269"/>
      <c r="C81" s="270" t="s">
        <v>179</v>
      </c>
      <c r="D81" s="285" t="s">
        <v>655</v>
      </c>
      <c r="E81" s="270" t="s">
        <v>256</v>
      </c>
      <c r="F81" s="272" t="s">
        <v>418</v>
      </c>
      <c r="G81" s="272"/>
      <c r="H81" s="269"/>
      <c r="I81" s="269"/>
      <c r="J81" s="269">
        <v>1</v>
      </c>
      <c r="K81" s="272" t="s">
        <v>612</v>
      </c>
      <c r="L81" s="273"/>
      <c r="M81" s="72"/>
      <c r="N81" s="72"/>
      <c r="O81" s="72"/>
    </row>
    <row r="82" spans="1:15" s="333" customFormat="1" ht="20.100000000000001" customHeight="1">
      <c r="A82" s="268">
        <v>43101</v>
      </c>
      <c r="B82" s="269"/>
      <c r="C82" s="270" t="s">
        <v>179</v>
      </c>
      <c r="D82" s="285" t="s">
        <v>655</v>
      </c>
      <c r="E82" s="270" t="s">
        <v>258</v>
      </c>
      <c r="F82" s="272" t="s">
        <v>418</v>
      </c>
      <c r="G82" s="272"/>
      <c r="H82" s="269"/>
      <c r="I82" s="269"/>
      <c r="J82" s="269">
        <v>1</v>
      </c>
      <c r="K82" s="272" t="s">
        <v>612</v>
      </c>
      <c r="L82" s="273"/>
      <c r="M82" s="72"/>
      <c r="N82" s="72"/>
      <c r="O82" s="72"/>
    </row>
    <row r="83" spans="1:15" s="333" customFormat="1" ht="20.100000000000001" customHeight="1">
      <c r="A83" s="268">
        <v>43101</v>
      </c>
      <c r="B83" s="269"/>
      <c r="C83" s="270" t="s">
        <v>179</v>
      </c>
      <c r="D83" s="285" t="s">
        <v>655</v>
      </c>
      <c r="E83" s="270" t="s">
        <v>258</v>
      </c>
      <c r="F83" s="272" t="s">
        <v>414</v>
      </c>
      <c r="G83" s="272"/>
      <c r="H83" s="269"/>
      <c r="I83" s="269"/>
      <c r="J83" s="269">
        <v>2</v>
      </c>
      <c r="K83" s="272" t="s">
        <v>612</v>
      </c>
      <c r="L83" s="273"/>
      <c r="M83" s="72"/>
      <c r="N83" s="72"/>
      <c r="O83" s="72"/>
    </row>
    <row r="84" spans="1:15" s="333" customFormat="1" ht="20.100000000000001" customHeight="1">
      <c r="A84" s="311">
        <v>43101</v>
      </c>
      <c r="B84" s="269"/>
      <c r="C84" s="270" t="s">
        <v>179</v>
      </c>
      <c r="D84" s="285" t="s">
        <v>655</v>
      </c>
      <c r="E84" s="270" t="s">
        <v>258</v>
      </c>
      <c r="F84" s="272" t="s">
        <v>416</v>
      </c>
      <c r="G84" s="272"/>
      <c r="H84" s="269"/>
      <c r="I84" s="269"/>
      <c r="J84" s="269">
        <v>3</v>
      </c>
      <c r="K84" s="312" t="s">
        <v>612</v>
      </c>
      <c r="L84" s="273"/>
      <c r="M84" s="72"/>
      <c r="N84" s="72"/>
      <c r="O84" s="72"/>
    </row>
    <row r="85" spans="1:15" s="333" customFormat="1" ht="20.100000000000001" customHeight="1">
      <c r="A85" s="314">
        <v>43101</v>
      </c>
      <c r="B85" s="315"/>
      <c r="C85" s="316" t="s">
        <v>179</v>
      </c>
      <c r="D85" s="317" t="s">
        <v>656</v>
      </c>
      <c r="E85" s="316" t="s">
        <v>256</v>
      </c>
      <c r="F85" s="318" t="s">
        <v>414</v>
      </c>
      <c r="G85" s="318"/>
      <c r="H85" s="315"/>
      <c r="I85" s="315"/>
      <c r="J85" s="315"/>
      <c r="K85" s="318" t="s">
        <v>612</v>
      </c>
      <c r="L85" s="319"/>
      <c r="M85" s="72"/>
      <c r="N85" s="72"/>
      <c r="O85" s="72"/>
    </row>
    <row r="86" spans="1:15" s="333" customFormat="1" ht="20.100000000000001" customHeight="1">
      <c r="A86" s="314">
        <v>43101</v>
      </c>
      <c r="B86" s="315"/>
      <c r="C86" s="316" t="s">
        <v>179</v>
      </c>
      <c r="D86" s="317" t="s">
        <v>656</v>
      </c>
      <c r="E86" s="316" t="s">
        <v>256</v>
      </c>
      <c r="F86" s="318" t="s">
        <v>416</v>
      </c>
      <c r="G86" s="318"/>
      <c r="H86" s="315"/>
      <c r="I86" s="315"/>
      <c r="J86" s="315"/>
      <c r="K86" s="318" t="s">
        <v>612</v>
      </c>
      <c r="L86" s="319"/>
      <c r="M86" s="72"/>
      <c r="N86" s="72"/>
      <c r="O86" s="72"/>
    </row>
    <row r="87" spans="1:15" s="333" customFormat="1" ht="20.100000000000001" customHeight="1">
      <c r="A87" s="314">
        <v>43101</v>
      </c>
      <c r="B87" s="315"/>
      <c r="C87" s="316" t="s">
        <v>179</v>
      </c>
      <c r="D87" s="317" t="s">
        <v>656</v>
      </c>
      <c r="E87" s="316" t="s">
        <v>256</v>
      </c>
      <c r="F87" s="318" t="s">
        <v>418</v>
      </c>
      <c r="G87" s="318"/>
      <c r="H87" s="315"/>
      <c r="I87" s="315"/>
      <c r="J87" s="315"/>
      <c r="K87" s="318" t="s">
        <v>612</v>
      </c>
      <c r="L87" s="319"/>
      <c r="M87" s="72"/>
      <c r="N87" s="72"/>
      <c r="O87" s="72"/>
    </row>
    <row r="88" spans="1:15" s="333" customFormat="1" ht="20.100000000000001" customHeight="1">
      <c r="A88" s="314">
        <v>43101</v>
      </c>
      <c r="B88" s="315"/>
      <c r="C88" s="316" t="s">
        <v>179</v>
      </c>
      <c r="D88" s="317" t="s">
        <v>656</v>
      </c>
      <c r="E88" s="316" t="s">
        <v>258</v>
      </c>
      <c r="F88" s="318" t="s">
        <v>418</v>
      </c>
      <c r="G88" s="318"/>
      <c r="H88" s="315"/>
      <c r="I88" s="315"/>
      <c r="J88" s="315"/>
      <c r="K88" s="318" t="s">
        <v>612</v>
      </c>
      <c r="L88" s="319"/>
      <c r="M88" s="72"/>
      <c r="N88" s="72"/>
      <c r="O88" s="72"/>
    </row>
    <row r="89" spans="1:15" s="333" customFormat="1" ht="20.100000000000001" customHeight="1">
      <c r="A89" s="314">
        <v>43101</v>
      </c>
      <c r="B89" s="315"/>
      <c r="C89" s="316" t="s">
        <v>179</v>
      </c>
      <c r="D89" s="317" t="s">
        <v>656</v>
      </c>
      <c r="E89" s="316" t="s">
        <v>258</v>
      </c>
      <c r="F89" s="318" t="s">
        <v>414</v>
      </c>
      <c r="G89" s="318"/>
      <c r="H89" s="315"/>
      <c r="I89" s="315"/>
      <c r="J89" s="315"/>
      <c r="K89" s="318" t="s">
        <v>612</v>
      </c>
      <c r="L89" s="319"/>
      <c r="M89" s="72"/>
      <c r="N89" s="72"/>
      <c r="O89" s="72"/>
    </row>
    <row r="90" spans="1:15" s="333" customFormat="1" ht="20.100000000000001" customHeight="1">
      <c r="A90" s="320">
        <v>43101</v>
      </c>
      <c r="B90" s="315"/>
      <c r="C90" s="316" t="s">
        <v>179</v>
      </c>
      <c r="D90" s="317" t="s">
        <v>656</v>
      </c>
      <c r="E90" s="316" t="s">
        <v>258</v>
      </c>
      <c r="F90" s="318" t="s">
        <v>416</v>
      </c>
      <c r="G90" s="318"/>
      <c r="H90" s="315"/>
      <c r="I90" s="315"/>
      <c r="J90" s="315"/>
      <c r="K90" s="321" t="s">
        <v>612</v>
      </c>
      <c r="L90" s="319"/>
      <c r="M90" s="72"/>
      <c r="N90" s="72"/>
      <c r="O90" s="72"/>
    </row>
    <row r="91" spans="1:15" s="333" customFormat="1" ht="20.100000000000001" customHeight="1">
      <c r="A91" s="268">
        <v>43101</v>
      </c>
      <c r="B91" s="269"/>
      <c r="C91" s="270" t="s">
        <v>179</v>
      </c>
      <c r="D91" s="285" t="s">
        <v>657</v>
      </c>
      <c r="E91" s="270" t="s">
        <v>256</v>
      </c>
      <c r="F91" s="272" t="s">
        <v>414</v>
      </c>
      <c r="G91" s="272"/>
      <c r="H91" s="269"/>
      <c r="I91" s="269"/>
      <c r="J91" s="269">
        <v>2</v>
      </c>
      <c r="K91" s="272" t="s">
        <v>612</v>
      </c>
      <c r="L91" s="273"/>
      <c r="M91" s="72"/>
      <c r="N91" s="72"/>
      <c r="O91" s="72"/>
    </row>
    <row r="92" spans="1:15" s="333" customFormat="1" ht="20.100000000000001" customHeight="1">
      <c r="A92" s="268">
        <v>43101</v>
      </c>
      <c r="B92" s="269"/>
      <c r="C92" s="270" t="s">
        <v>179</v>
      </c>
      <c r="D92" s="285" t="s">
        <v>657</v>
      </c>
      <c r="E92" s="270" t="s">
        <v>256</v>
      </c>
      <c r="F92" s="272" t="s">
        <v>416</v>
      </c>
      <c r="G92" s="272"/>
      <c r="H92" s="269"/>
      <c r="I92" s="269"/>
      <c r="J92" s="269"/>
      <c r="K92" s="272" t="s">
        <v>612</v>
      </c>
      <c r="L92" s="273"/>
      <c r="M92" s="72"/>
      <c r="N92" s="72"/>
      <c r="O92" s="72"/>
    </row>
    <row r="93" spans="1:15" s="333" customFormat="1" ht="20.100000000000001" customHeight="1">
      <c r="A93" s="268">
        <v>43101</v>
      </c>
      <c r="B93" s="269"/>
      <c r="C93" s="270" t="s">
        <v>179</v>
      </c>
      <c r="D93" s="285" t="s">
        <v>657</v>
      </c>
      <c r="E93" s="270" t="s">
        <v>256</v>
      </c>
      <c r="F93" s="272" t="s">
        <v>418</v>
      </c>
      <c r="G93" s="272"/>
      <c r="H93" s="269"/>
      <c r="I93" s="269"/>
      <c r="J93" s="269">
        <v>1</v>
      </c>
      <c r="K93" s="272" t="s">
        <v>612</v>
      </c>
      <c r="L93" s="273"/>
      <c r="M93" s="72"/>
      <c r="N93" s="72"/>
      <c r="O93" s="72"/>
    </row>
    <row r="94" spans="1:15" s="333" customFormat="1" ht="20.100000000000001" customHeight="1">
      <c r="A94" s="268">
        <v>43101</v>
      </c>
      <c r="B94" s="269"/>
      <c r="C94" s="270" t="s">
        <v>179</v>
      </c>
      <c r="D94" s="285" t="s">
        <v>657</v>
      </c>
      <c r="E94" s="270" t="s">
        <v>256</v>
      </c>
      <c r="F94" s="272" t="s">
        <v>420</v>
      </c>
      <c r="G94" s="272"/>
      <c r="H94" s="269"/>
      <c r="I94" s="269"/>
      <c r="J94" s="269"/>
      <c r="K94" s="272" t="s">
        <v>612</v>
      </c>
      <c r="L94" s="273"/>
      <c r="M94" s="72"/>
      <c r="N94" s="72"/>
      <c r="O94" s="72"/>
    </row>
    <row r="95" spans="1:15" s="333" customFormat="1" ht="20.100000000000001" customHeight="1">
      <c r="A95" s="268">
        <v>43101</v>
      </c>
      <c r="B95" s="269"/>
      <c r="C95" s="270" t="s">
        <v>179</v>
      </c>
      <c r="D95" s="285" t="s">
        <v>657</v>
      </c>
      <c r="E95" s="270" t="s">
        <v>256</v>
      </c>
      <c r="F95" s="272" t="s">
        <v>658</v>
      </c>
      <c r="G95" s="272"/>
      <c r="H95" s="269"/>
      <c r="I95" s="269"/>
      <c r="J95" s="269">
        <v>3</v>
      </c>
      <c r="K95" s="272" t="s">
        <v>612</v>
      </c>
      <c r="L95" s="273"/>
      <c r="M95" s="72"/>
      <c r="N95" s="72"/>
      <c r="O95" s="72"/>
    </row>
    <row r="96" spans="1:15" s="333" customFormat="1" ht="20.100000000000001" customHeight="1">
      <c r="A96" s="314">
        <v>43101</v>
      </c>
      <c r="B96" s="322"/>
      <c r="C96" s="323" t="s">
        <v>262</v>
      </c>
      <c r="D96" s="324" t="s">
        <v>659</v>
      </c>
      <c r="E96" s="325" t="s">
        <v>260</v>
      </c>
      <c r="F96" s="321" t="s">
        <v>660</v>
      </c>
      <c r="G96" s="321"/>
      <c r="H96" s="322"/>
      <c r="I96" s="322"/>
      <c r="J96" s="322"/>
      <c r="K96" s="318" t="s">
        <v>612</v>
      </c>
      <c r="L96" s="326"/>
      <c r="M96" s="72"/>
      <c r="N96" s="72"/>
      <c r="O96" s="72"/>
    </row>
    <row r="97" spans="1:15" s="333" customFormat="1" ht="20.100000000000001" customHeight="1">
      <c r="A97" s="314">
        <v>43101</v>
      </c>
      <c r="B97" s="322"/>
      <c r="C97" s="323" t="s">
        <v>262</v>
      </c>
      <c r="D97" s="324" t="s">
        <v>659</v>
      </c>
      <c r="E97" s="325" t="s">
        <v>260</v>
      </c>
      <c r="F97" s="321" t="s">
        <v>661</v>
      </c>
      <c r="G97" s="321"/>
      <c r="H97" s="322"/>
      <c r="I97" s="322"/>
      <c r="J97" s="322"/>
      <c r="K97" s="318" t="s">
        <v>612</v>
      </c>
      <c r="L97" s="326"/>
      <c r="M97" s="72"/>
      <c r="N97" s="72"/>
      <c r="O97" s="72"/>
    </row>
    <row r="98" spans="1:15" s="333" customFormat="1" ht="20.100000000000001" customHeight="1">
      <c r="A98" s="314">
        <v>43101</v>
      </c>
      <c r="B98" s="322"/>
      <c r="C98" s="323" t="s">
        <v>262</v>
      </c>
      <c r="D98" s="324" t="s">
        <v>659</v>
      </c>
      <c r="E98" s="325" t="s">
        <v>260</v>
      </c>
      <c r="F98" s="321" t="s">
        <v>538</v>
      </c>
      <c r="G98" s="321"/>
      <c r="H98" s="322"/>
      <c r="I98" s="322"/>
      <c r="J98" s="322">
        <v>2</v>
      </c>
      <c r="K98" s="318" t="s">
        <v>612</v>
      </c>
      <c r="L98" s="326"/>
      <c r="M98" s="72"/>
      <c r="N98" s="72"/>
      <c r="O98" s="72"/>
    </row>
    <row r="99" spans="1:15" s="333" customFormat="1" ht="20.100000000000001" customHeight="1">
      <c r="A99" s="314">
        <v>43101</v>
      </c>
      <c r="B99" s="322"/>
      <c r="C99" s="323" t="s">
        <v>262</v>
      </c>
      <c r="D99" s="324" t="s">
        <v>659</v>
      </c>
      <c r="E99" s="325" t="s">
        <v>260</v>
      </c>
      <c r="F99" s="321" t="s">
        <v>662</v>
      </c>
      <c r="G99" s="321"/>
      <c r="H99" s="322"/>
      <c r="I99" s="322"/>
      <c r="J99" s="322"/>
      <c r="K99" s="318" t="s">
        <v>612</v>
      </c>
      <c r="L99" s="326"/>
      <c r="M99" s="72"/>
      <c r="N99" s="72"/>
      <c r="O99" s="72"/>
    </row>
    <row r="100" spans="1:15" s="333" customFormat="1" ht="20.100000000000001" customHeight="1">
      <c r="A100" s="320">
        <v>43101</v>
      </c>
      <c r="B100" s="322"/>
      <c r="C100" s="323" t="s">
        <v>262</v>
      </c>
      <c r="D100" s="324" t="s">
        <v>659</v>
      </c>
      <c r="E100" s="325" t="s">
        <v>260</v>
      </c>
      <c r="F100" s="321" t="s">
        <v>663</v>
      </c>
      <c r="G100" s="321"/>
      <c r="H100" s="322"/>
      <c r="I100" s="322"/>
      <c r="J100" s="322"/>
      <c r="K100" s="318" t="s">
        <v>612</v>
      </c>
      <c r="L100" s="326"/>
      <c r="M100" s="72"/>
      <c r="N100" s="72"/>
      <c r="O100" s="72"/>
    </row>
    <row r="101" spans="1:15" s="333" customFormat="1" ht="20.100000000000001" customHeight="1">
      <c r="A101" s="268">
        <v>43101</v>
      </c>
      <c r="B101" s="306"/>
      <c r="C101" s="308" t="s">
        <v>262</v>
      </c>
      <c r="D101" s="305" t="s">
        <v>664</v>
      </c>
      <c r="E101" s="313" t="s">
        <v>260</v>
      </c>
      <c r="F101" s="272" t="s">
        <v>536</v>
      </c>
      <c r="G101" s="272"/>
      <c r="H101" s="306"/>
      <c r="I101" s="306"/>
      <c r="J101" s="306">
        <v>3</v>
      </c>
      <c r="K101" s="272" t="s">
        <v>612</v>
      </c>
      <c r="L101" s="307"/>
      <c r="M101" s="72"/>
      <c r="N101" s="72"/>
      <c r="O101" s="72"/>
    </row>
    <row r="102" spans="1:15" s="333" customFormat="1" ht="20.100000000000001" customHeight="1">
      <c r="A102" s="268">
        <v>43101</v>
      </c>
      <c r="B102" s="306"/>
      <c r="C102" s="308" t="s">
        <v>262</v>
      </c>
      <c r="D102" s="305" t="s">
        <v>664</v>
      </c>
      <c r="E102" s="313" t="s">
        <v>260</v>
      </c>
      <c r="F102" s="312" t="s">
        <v>660</v>
      </c>
      <c r="G102" s="272"/>
      <c r="H102" s="306"/>
      <c r="I102" s="306"/>
      <c r="J102" s="306">
        <v>1</v>
      </c>
      <c r="K102" s="272" t="s">
        <v>612</v>
      </c>
      <c r="L102" s="307"/>
      <c r="M102" s="72"/>
      <c r="N102" s="72"/>
      <c r="O102" s="72"/>
    </row>
    <row r="103" spans="1:15" s="333" customFormat="1" ht="20.100000000000001" customHeight="1">
      <c r="A103" s="268">
        <v>43101</v>
      </c>
      <c r="B103" s="306"/>
      <c r="C103" s="308" t="s">
        <v>262</v>
      </c>
      <c r="D103" s="305" t="s">
        <v>664</v>
      </c>
      <c r="E103" s="313" t="s">
        <v>260</v>
      </c>
      <c r="F103" s="312" t="s">
        <v>661</v>
      </c>
      <c r="G103" s="272"/>
      <c r="H103" s="306"/>
      <c r="I103" s="306"/>
      <c r="J103" s="306">
        <v>2</v>
      </c>
      <c r="K103" s="312" t="s">
        <v>612</v>
      </c>
      <c r="L103" s="307"/>
      <c r="M103" s="72"/>
      <c r="N103" s="72"/>
      <c r="O103" s="72"/>
    </row>
    <row r="104" spans="1:15" s="333" customFormat="1" ht="20.100000000000001" customHeight="1">
      <c r="A104" s="268">
        <v>43101</v>
      </c>
      <c r="B104" s="306"/>
      <c r="C104" s="308" t="s">
        <v>262</v>
      </c>
      <c r="D104" s="305" t="s">
        <v>664</v>
      </c>
      <c r="E104" s="313" t="s">
        <v>260</v>
      </c>
      <c r="F104" s="312" t="s">
        <v>538</v>
      </c>
      <c r="G104" s="272"/>
      <c r="H104" s="306"/>
      <c r="I104" s="306"/>
      <c r="J104" s="306">
        <v>2</v>
      </c>
      <c r="K104" s="272" t="s">
        <v>612</v>
      </c>
      <c r="L104" s="307"/>
      <c r="M104" s="72"/>
      <c r="N104" s="72"/>
      <c r="O104" s="72"/>
    </row>
    <row r="105" spans="1:15" s="333" customFormat="1" ht="20.100000000000001" customHeight="1">
      <c r="A105" s="311">
        <v>43101</v>
      </c>
      <c r="B105" s="306"/>
      <c r="C105" s="308" t="s">
        <v>262</v>
      </c>
      <c r="D105" s="305" t="s">
        <v>664</v>
      </c>
      <c r="E105" s="313" t="s">
        <v>260</v>
      </c>
      <c r="F105" s="272" t="s">
        <v>540</v>
      </c>
      <c r="G105" s="272"/>
      <c r="H105" s="306"/>
      <c r="I105" s="306"/>
      <c r="J105" s="306">
        <v>1</v>
      </c>
      <c r="K105" s="272" t="s">
        <v>612</v>
      </c>
      <c r="L105" s="307"/>
      <c r="M105" s="72"/>
      <c r="N105" s="72"/>
      <c r="O105" s="72"/>
    </row>
    <row r="106" spans="1:15" s="333" customFormat="1" ht="20.100000000000001" customHeight="1">
      <c r="A106" s="268">
        <v>43101</v>
      </c>
      <c r="B106" s="306"/>
      <c r="C106" s="308" t="s">
        <v>262</v>
      </c>
      <c r="D106" s="305" t="s">
        <v>664</v>
      </c>
      <c r="E106" s="313" t="s">
        <v>260</v>
      </c>
      <c r="F106" s="272" t="s">
        <v>663</v>
      </c>
      <c r="G106" s="272"/>
      <c r="H106" s="306"/>
      <c r="I106" s="306"/>
      <c r="J106" s="306">
        <v>1</v>
      </c>
      <c r="K106" s="272" t="s">
        <v>612</v>
      </c>
      <c r="L106" s="307"/>
      <c r="M106" s="72"/>
      <c r="N106" s="72"/>
      <c r="O106" s="72"/>
    </row>
    <row r="107" spans="1:15" s="333" customFormat="1" ht="20.100000000000001" customHeight="1">
      <c r="A107" s="268">
        <v>43101</v>
      </c>
      <c r="B107" s="306"/>
      <c r="C107" s="308" t="s">
        <v>262</v>
      </c>
      <c r="D107" s="305" t="s">
        <v>664</v>
      </c>
      <c r="E107" s="313" t="s">
        <v>260</v>
      </c>
      <c r="F107" s="272" t="s">
        <v>662</v>
      </c>
      <c r="G107" s="272"/>
      <c r="H107" s="306"/>
      <c r="I107" s="306"/>
      <c r="J107" s="306">
        <v>2</v>
      </c>
      <c r="K107" s="272" t="s">
        <v>612</v>
      </c>
      <c r="L107" s="307"/>
      <c r="M107" s="72"/>
      <c r="N107" s="72"/>
      <c r="O107" s="72"/>
    </row>
    <row r="108" spans="1:15" s="333" customFormat="1" ht="20.100000000000001" customHeight="1">
      <c r="A108" s="195">
        <v>43101</v>
      </c>
      <c r="B108" s="72"/>
      <c r="C108" s="57" t="s">
        <v>91</v>
      </c>
      <c r="D108" s="54" t="s">
        <v>647</v>
      </c>
      <c r="E108" s="73" t="s">
        <v>380</v>
      </c>
      <c r="F108" s="102" t="s">
        <v>586</v>
      </c>
      <c r="G108" s="102" t="s">
        <v>665</v>
      </c>
      <c r="H108" s="72"/>
      <c r="I108" s="72"/>
      <c r="J108" s="72">
        <v>1</v>
      </c>
      <c r="K108" s="102" t="s">
        <v>612</v>
      </c>
      <c r="L108" s="56"/>
      <c r="M108" s="72"/>
      <c r="N108" s="72"/>
      <c r="O108" s="72"/>
    </row>
    <row r="109" spans="1:15" s="333" customFormat="1" ht="20.100000000000001" customHeight="1">
      <c r="A109" s="195">
        <v>43101</v>
      </c>
      <c r="B109" s="72"/>
      <c r="C109" s="57" t="s">
        <v>91</v>
      </c>
      <c r="D109" s="54" t="s">
        <v>647</v>
      </c>
      <c r="E109" s="73" t="s">
        <v>380</v>
      </c>
      <c r="F109" s="102" t="s">
        <v>587</v>
      </c>
      <c r="G109" s="102" t="s">
        <v>666</v>
      </c>
      <c r="H109" s="72"/>
      <c r="I109" s="72"/>
      <c r="J109" s="72">
        <v>2</v>
      </c>
      <c r="K109" s="102" t="s">
        <v>612</v>
      </c>
      <c r="L109" s="56"/>
      <c r="M109" s="72"/>
      <c r="N109" s="72"/>
      <c r="O109" s="72"/>
    </row>
    <row r="110" spans="1:15" s="333" customFormat="1" ht="20.100000000000001" customHeight="1">
      <c r="A110" s="195">
        <v>43101</v>
      </c>
      <c r="B110" s="72"/>
      <c r="C110" s="57" t="s">
        <v>91</v>
      </c>
      <c r="D110" s="54" t="s">
        <v>647</v>
      </c>
      <c r="E110" s="73" t="s">
        <v>380</v>
      </c>
      <c r="F110" s="102" t="s">
        <v>251</v>
      </c>
      <c r="G110" s="102"/>
      <c r="H110" s="72"/>
      <c r="I110" s="72"/>
      <c r="J110" s="72">
        <v>3</v>
      </c>
      <c r="K110" s="102" t="s">
        <v>613</v>
      </c>
      <c r="L110" s="56"/>
      <c r="M110" s="72"/>
      <c r="N110" s="72"/>
      <c r="O110" s="72"/>
    </row>
    <row r="111" spans="1:15" s="333" customFormat="1" ht="20.100000000000001" customHeight="1">
      <c r="A111" s="195">
        <v>43101</v>
      </c>
      <c r="B111" s="72"/>
      <c r="C111" s="57" t="s">
        <v>91</v>
      </c>
      <c r="D111" s="54" t="s">
        <v>647</v>
      </c>
      <c r="E111" s="73" t="s">
        <v>380</v>
      </c>
      <c r="F111" s="102" t="s">
        <v>588</v>
      </c>
      <c r="G111" s="102"/>
      <c r="H111" s="72"/>
      <c r="I111" s="72"/>
      <c r="J111" s="72">
        <v>4</v>
      </c>
      <c r="K111" s="102" t="s">
        <v>613</v>
      </c>
      <c r="L111" s="56"/>
      <c r="M111" s="72"/>
      <c r="N111" s="72"/>
      <c r="O111" s="72"/>
    </row>
    <row r="112" spans="1:15" s="333" customFormat="1" ht="20.100000000000001" customHeight="1">
      <c r="A112" s="195">
        <v>43101</v>
      </c>
      <c r="B112" s="72"/>
      <c r="C112" s="57" t="s">
        <v>91</v>
      </c>
      <c r="D112" s="54" t="s">
        <v>647</v>
      </c>
      <c r="E112" s="73" t="s">
        <v>380</v>
      </c>
      <c r="F112" s="102" t="s">
        <v>589</v>
      </c>
      <c r="G112" s="102"/>
      <c r="H112" s="72"/>
      <c r="I112" s="72"/>
      <c r="J112" s="72">
        <v>5</v>
      </c>
      <c r="K112" s="102" t="s">
        <v>613</v>
      </c>
      <c r="L112" s="56"/>
      <c r="M112" s="72"/>
      <c r="N112" s="72"/>
      <c r="O112" s="72"/>
    </row>
    <row r="113" spans="1:15" s="18" customFormat="1">
      <c r="A113" s="195">
        <v>43101</v>
      </c>
      <c r="B113" s="75"/>
      <c r="C113" s="57" t="s">
        <v>91</v>
      </c>
      <c r="D113" s="60" t="s">
        <v>667</v>
      </c>
      <c r="E113" s="73" t="s">
        <v>380</v>
      </c>
      <c r="F113" s="102" t="s">
        <v>587</v>
      </c>
      <c r="G113" s="102" t="s">
        <v>666</v>
      </c>
      <c r="H113" s="75"/>
      <c r="I113" s="75"/>
      <c r="J113" s="75">
        <v>2</v>
      </c>
      <c r="K113" s="102" t="s">
        <v>612</v>
      </c>
      <c r="L113" s="55"/>
      <c r="M113" s="75"/>
      <c r="N113" s="75"/>
      <c r="O113" s="75"/>
    </row>
    <row r="114" spans="1:15" s="18" customFormat="1">
      <c r="A114" s="195">
        <v>43101</v>
      </c>
      <c r="B114" s="75"/>
      <c r="C114" s="57" t="s">
        <v>91</v>
      </c>
      <c r="D114" s="60" t="s">
        <v>667</v>
      </c>
      <c r="E114" s="73" t="s">
        <v>380</v>
      </c>
      <c r="F114" s="102" t="s">
        <v>586</v>
      </c>
      <c r="G114" s="102" t="s">
        <v>665</v>
      </c>
      <c r="H114" s="75"/>
      <c r="I114" s="75"/>
      <c r="J114" s="75">
        <v>1</v>
      </c>
      <c r="K114" s="102" t="s">
        <v>612</v>
      </c>
      <c r="L114" s="175"/>
      <c r="M114" s="102"/>
      <c r="N114" s="75"/>
      <c r="O114" s="75"/>
    </row>
    <row r="115" spans="1:15" s="18" customFormat="1">
      <c r="A115" s="195">
        <v>43101</v>
      </c>
      <c r="B115" s="75"/>
      <c r="C115" s="57" t="s">
        <v>91</v>
      </c>
      <c r="D115" s="60" t="s">
        <v>667</v>
      </c>
      <c r="E115" s="73" t="s">
        <v>380</v>
      </c>
      <c r="F115" s="102" t="s">
        <v>251</v>
      </c>
      <c r="G115" s="102"/>
      <c r="H115" s="75"/>
      <c r="I115" s="75"/>
      <c r="J115" s="75">
        <v>3</v>
      </c>
      <c r="K115" s="102" t="s">
        <v>613</v>
      </c>
      <c r="L115" s="55"/>
      <c r="M115" s="75"/>
      <c r="N115" s="75"/>
      <c r="O115" s="75"/>
    </row>
    <row r="116" spans="1:15" s="18" customFormat="1">
      <c r="A116" s="195">
        <v>43101</v>
      </c>
      <c r="B116" s="75"/>
      <c r="C116" s="57" t="s">
        <v>91</v>
      </c>
      <c r="D116" s="60" t="s">
        <v>667</v>
      </c>
      <c r="E116" s="73" t="s">
        <v>380</v>
      </c>
      <c r="F116" s="102" t="s">
        <v>588</v>
      </c>
      <c r="G116" s="102"/>
      <c r="H116" s="75"/>
      <c r="I116" s="75"/>
      <c r="J116" s="75">
        <v>4</v>
      </c>
      <c r="K116" s="102" t="s">
        <v>613</v>
      </c>
      <c r="L116" s="55"/>
      <c r="M116" s="75"/>
      <c r="N116" s="75"/>
      <c r="O116" s="75"/>
    </row>
    <row r="117" spans="1:15" s="18" customFormat="1">
      <c r="A117" s="195">
        <v>43101</v>
      </c>
      <c r="B117" s="79"/>
      <c r="C117" s="65" t="s">
        <v>91</v>
      </c>
      <c r="D117" s="60" t="s">
        <v>667</v>
      </c>
      <c r="E117" s="78" t="s">
        <v>380</v>
      </c>
      <c r="F117" s="197" t="s">
        <v>589</v>
      </c>
      <c r="G117" s="197"/>
      <c r="H117" s="79"/>
      <c r="I117" s="79"/>
      <c r="J117" s="79">
        <v>5</v>
      </c>
      <c r="K117" s="197" t="s">
        <v>613</v>
      </c>
      <c r="L117" s="80"/>
      <c r="M117" s="75"/>
      <c r="N117" s="75"/>
      <c r="O117" s="75"/>
    </row>
    <row r="118" spans="1:15" s="333" customFormat="1" ht="20.100000000000001" customHeight="1">
      <c r="A118" s="195">
        <v>43101</v>
      </c>
      <c r="B118" s="72"/>
      <c r="C118" s="57" t="s">
        <v>91</v>
      </c>
      <c r="D118" s="54" t="s">
        <v>647</v>
      </c>
      <c r="E118" s="73" t="s">
        <v>382</v>
      </c>
      <c r="F118" s="102" t="s">
        <v>586</v>
      </c>
      <c r="G118" s="102" t="s">
        <v>668</v>
      </c>
      <c r="H118" s="72"/>
      <c r="I118" s="72"/>
      <c r="J118" s="72">
        <v>6</v>
      </c>
      <c r="K118" s="102" t="s">
        <v>612</v>
      </c>
      <c r="L118" s="56"/>
      <c r="M118" s="72"/>
      <c r="N118" s="72"/>
      <c r="O118" s="72"/>
    </row>
    <row r="119" spans="1:15" s="333" customFormat="1" ht="20.100000000000001" customHeight="1">
      <c r="A119" s="195">
        <v>43101</v>
      </c>
      <c r="B119" s="72"/>
      <c r="C119" s="57" t="s">
        <v>91</v>
      </c>
      <c r="D119" s="54" t="s">
        <v>647</v>
      </c>
      <c r="E119" s="73" t="s">
        <v>382</v>
      </c>
      <c r="F119" s="102" t="s">
        <v>587</v>
      </c>
      <c r="G119" s="102" t="s">
        <v>669</v>
      </c>
      <c r="H119" s="72"/>
      <c r="I119" s="72"/>
      <c r="J119" s="72">
        <v>7</v>
      </c>
      <c r="K119" s="102" t="s">
        <v>612</v>
      </c>
      <c r="L119" s="56"/>
      <c r="M119" s="72"/>
      <c r="N119" s="72"/>
      <c r="O119" s="72"/>
    </row>
    <row r="120" spans="1:15" s="333" customFormat="1" ht="20.100000000000001" customHeight="1">
      <c r="A120" s="195">
        <v>43101</v>
      </c>
      <c r="B120" s="283"/>
      <c r="C120" s="65" t="s">
        <v>91</v>
      </c>
      <c r="D120" s="209" t="s">
        <v>647</v>
      </c>
      <c r="E120" s="78" t="s">
        <v>382</v>
      </c>
      <c r="F120" s="197" t="s">
        <v>251</v>
      </c>
      <c r="G120" s="197"/>
      <c r="H120" s="283"/>
      <c r="I120" s="283"/>
      <c r="J120" s="283">
        <v>8</v>
      </c>
      <c r="K120" s="197" t="s">
        <v>613</v>
      </c>
      <c r="L120" s="359"/>
      <c r="M120" s="72"/>
      <c r="N120" s="72"/>
      <c r="O120" s="72"/>
    </row>
    <row r="121" spans="1:15" ht="20.100000000000001" customHeight="1">
      <c r="A121" s="195">
        <v>43101</v>
      </c>
      <c r="B121" s="72"/>
      <c r="C121" s="57" t="s">
        <v>91</v>
      </c>
      <c r="D121" s="54" t="s">
        <v>647</v>
      </c>
      <c r="E121" s="73" t="s">
        <v>382</v>
      </c>
      <c r="F121" s="102" t="s">
        <v>588</v>
      </c>
      <c r="G121" s="102"/>
      <c r="H121" s="72"/>
      <c r="I121" s="72"/>
      <c r="J121" s="72">
        <v>9</v>
      </c>
      <c r="K121" s="102" t="s">
        <v>613</v>
      </c>
      <c r="L121" s="56"/>
      <c r="M121" s="72"/>
      <c r="N121" s="72"/>
      <c r="O121" s="72"/>
    </row>
    <row r="122" spans="1:15" ht="20.100000000000001" customHeight="1">
      <c r="A122" s="195">
        <v>43101</v>
      </c>
      <c r="B122" s="72"/>
      <c r="C122" s="57" t="s">
        <v>91</v>
      </c>
      <c r="D122" s="54" t="s">
        <v>647</v>
      </c>
      <c r="E122" s="73" t="s">
        <v>382</v>
      </c>
      <c r="F122" s="102" t="s">
        <v>589</v>
      </c>
      <c r="G122" s="102"/>
      <c r="H122" s="72"/>
      <c r="I122" s="72"/>
      <c r="J122" s="72">
        <v>10</v>
      </c>
      <c r="K122" s="102" t="s">
        <v>613</v>
      </c>
      <c r="L122" s="56"/>
      <c r="M122" s="72"/>
      <c r="N122" s="72"/>
      <c r="O122" s="72"/>
    </row>
    <row r="123" spans="1:15" s="18" customFormat="1">
      <c r="A123" s="195">
        <v>43101</v>
      </c>
      <c r="B123" s="75"/>
      <c r="C123" s="57" t="s">
        <v>91</v>
      </c>
      <c r="D123" s="60" t="s">
        <v>670</v>
      </c>
      <c r="E123" s="73" t="s">
        <v>382</v>
      </c>
      <c r="F123" s="102" t="s">
        <v>586</v>
      </c>
      <c r="G123" s="102" t="s">
        <v>668</v>
      </c>
      <c r="H123" s="75"/>
      <c r="I123" s="75"/>
      <c r="J123" s="75">
        <v>6</v>
      </c>
      <c r="K123" s="102" t="s">
        <v>612</v>
      </c>
      <c r="L123" s="55"/>
      <c r="M123" s="75"/>
      <c r="N123" s="75"/>
      <c r="O123" s="75"/>
    </row>
    <row r="124" spans="1:15" s="18" customFormat="1">
      <c r="A124" s="195">
        <v>43101</v>
      </c>
      <c r="B124" s="75"/>
      <c r="C124" s="57" t="s">
        <v>91</v>
      </c>
      <c r="D124" s="60" t="s">
        <v>670</v>
      </c>
      <c r="E124" s="73" t="s">
        <v>382</v>
      </c>
      <c r="F124" s="102" t="s">
        <v>587</v>
      </c>
      <c r="G124" s="102" t="s">
        <v>669</v>
      </c>
      <c r="H124" s="75"/>
      <c r="I124" s="75"/>
      <c r="J124" s="79">
        <v>7</v>
      </c>
      <c r="K124" s="102" t="s">
        <v>612</v>
      </c>
      <c r="L124" s="55"/>
      <c r="M124" s="75"/>
      <c r="N124" s="75"/>
      <c r="O124" s="75"/>
    </row>
    <row r="125" spans="1:15" s="18" customFormat="1">
      <c r="A125" s="195">
        <v>43101</v>
      </c>
      <c r="B125" s="75"/>
      <c r="C125" s="57" t="s">
        <v>91</v>
      </c>
      <c r="D125" s="60" t="s">
        <v>670</v>
      </c>
      <c r="E125" s="73" t="s">
        <v>382</v>
      </c>
      <c r="F125" s="102" t="s">
        <v>251</v>
      </c>
      <c r="G125" s="102"/>
      <c r="H125" s="75"/>
      <c r="I125" s="75"/>
      <c r="J125" s="75">
        <v>8</v>
      </c>
      <c r="K125" s="102" t="s">
        <v>613</v>
      </c>
      <c r="L125" s="55"/>
      <c r="M125" s="75"/>
      <c r="N125" s="75"/>
      <c r="O125" s="75"/>
    </row>
    <row r="126" spans="1:15" s="18" customFormat="1">
      <c r="A126" s="195">
        <v>43101</v>
      </c>
      <c r="B126" s="75"/>
      <c r="C126" s="57" t="s">
        <v>91</v>
      </c>
      <c r="D126" s="60" t="s">
        <v>670</v>
      </c>
      <c r="E126" s="73" t="s">
        <v>382</v>
      </c>
      <c r="F126" s="102" t="s">
        <v>588</v>
      </c>
      <c r="G126" s="102"/>
      <c r="H126" s="75"/>
      <c r="I126" s="75"/>
      <c r="J126" s="79">
        <v>9</v>
      </c>
      <c r="K126" s="102" t="s">
        <v>613</v>
      </c>
      <c r="L126" s="55"/>
      <c r="M126" s="75"/>
      <c r="N126" s="75"/>
      <c r="O126" s="75"/>
    </row>
    <row r="127" spans="1:15" s="18" customFormat="1">
      <c r="A127" s="195">
        <v>43101</v>
      </c>
      <c r="B127" s="75"/>
      <c r="C127" s="57" t="s">
        <v>91</v>
      </c>
      <c r="D127" s="60" t="s">
        <v>670</v>
      </c>
      <c r="E127" s="73" t="s">
        <v>382</v>
      </c>
      <c r="F127" s="102" t="s">
        <v>589</v>
      </c>
      <c r="G127" s="102"/>
      <c r="H127" s="75"/>
      <c r="I127" s="75"/>
      <c r="J127" s="75">
        <v>10</v>
      </c>
      <c r="K127" s="102" t="s">
        <v>613</v>
      </c>
      <c r="L127" s="55"/>
      <c r="M127" s="75"/>
      <c r="N127" s="75"/>
      <c r="O127" s="75"/>
    </row>
    <row r="128" spans="1:15" s="18" customFormat="1">
      <c r="A128" s="195">
        <v>43101</v>
      </c>
      <c r="B128" s="75"/>
      <c r="C128" s="57" t="s">
        <v>91</v>
      </c>
      <c r="D128" s="57" t="s">
        <v>671</v>
      </c>
      <c r="E128" s="73" t="s">
        <v>380</v>
      </c>
      <c r="F128" s="102" t="s">
        <v>587</v>
      </c>
      <c r="G128" s="102" t="s">
        <v>666</v>
      </c>
      <c r="H128" s="75"/>
      <c r="I128" s="75"/>
      <c r="J128" s="75">
        <v>2</v>
      </c>
      <c r="K128" s="102" t="s">
        <v>612</v>
      </c>
      <c r="L128" s="55"/>
      <c r="M128" s="75"/>
      <c r="N128" s="75"/>
      <c r="O128" s="75"/>
    </row>
    <row r="129" spans="1:15" s="18" customFormat="1">
      <c r="A129" s="195">
        <v>43101</v>
      </c>
      <c r="B129" s="75"/>
      <c r="C129" s="57" t="s">
        <v>91</v>
      </c>
      <c r="D129" s="57" t="s">
        <v>671</v>
      </c>
      <c r="E129" s="73" t="s">
        <v>380</v>
      </c>
      <c r="F129" s="102" t="s">
        <v>586</v>
      </c>
      <c r="G129" s="102" t="s">
        <v>665</v>
      </c>
      <c r="H129" s="75"/>
      <c r="I129" s="75"/>
      <c r="J129" s="75">
        <v>1</v>
      </c>
      <c r="K129" s="102" t="s">
        <v>612</v>
      </c>
      <c r="L129" s="175"/>
      <c r="M129" s="102"/>
      <c r="N129" s="75"/>
      <c r="O129" s="75"/>
    </row>
    <row r="130" spans="1:15" s="18" customFormat="1">
      <c r="A130" s="195">
        <v>43101</v>
      </c>
      <c r="B130" s="75"/>
      <c r="C130" s="57" t="s">
        <v>91</v>
      </c>
      <c r="D130" s="57" t="s">
        <v>671</v>
      </c>
      <c r="E130" s="73" t="s">
        <v>380</v>
      </c>
      <c r="F130" s="102" t="s">
        <v>251</v>
      </c>
      <c r="G130" s="102"/>
      <c r="H130" s="75"/>
      <c r="I130" s="75"/>
      <c r="J130" s="75">
        <v>3</v>
      </c>
      <c r="K130" s="102" t="s">
        <v>613</v>
      </c>
      <c r="L130" s="55"/>
      <c r="M130" s="75"/>
      <c r="N130" s="75"/>
      <c r="O130" s="75"/>
    </row>
    <row r="131" spans="1:15" s="18" customFormat="1">
      <c r="A131" s="195">
        <v>43101</v>
      </c>
      <c r="B131" s="75"/>
      <c r="C131" s="57" t="s">
        <v>91</v>
      </c>
      <c r="D131" s="57" t="s">
        <v>671</v>
      </c>
      <c r="E131" s="73" t="s">
        <v>380</v>
      </c>
      <c r="F131" s="102" t="s">
        <v>588</v>
      </c>
      <c r="G131" s="102"/>
      <c r="H131" s="75"/>
      <c r="I131" s="75"/>
      <c r="J131" s="75">
        <v>4</v>
      </c>
      <c r="K131" s="102" t="s">
        <v>613</v>
      </c>
      <c r="L131" s="55"/>
      <c r="M131" s="75"/>
      <c r="N131" s="75"/>
      <c r="O131" s="75"/>
    </row>
    <row r="132" spans="1:15" s="18" customFormat="1">
      <c r="A132" s="195">
        <v>43101</v>
      </c>
      <c r="B132" s="75"/>
      <c r="C132" s="57" t="s">
        <v>91</v>
      </c>
      <c r="D132" s="57" t="s">
        <v>671</v>
      </c>
      <c r="E132" s="73" t="s">
        <v>382</v>
      </c>
      <c r="F132" s="102" t="s">
        <v>586</v>
      </c>
      <c r="G132" s="102" t="s">
        <v>668</v>
      </c>
      <c r="H132" s="75"/>
      <c r="I132" s="75"/>
      <c r="J132" s="75">
        <v>6</v>
      </c>
      <c r="K132" s="102" t="s">
        <v>612</v>
      </c>
      <c r="L132" s="55"/>
      <c r="M132" s="75"/>
      <c r="N132" s="75"/>
      <c r="O132" s="75"/>
    </row>
    <row r="133" spans="1:15" s="18" customFormat="1">
      <c r="A133" s="195">
        <v>43101</v>
      </c>
      <c r="B133" s="75"/>
      <c r="C133" s="57" t="s">
        <v>91</v>
      </c>
      <c r="D133" s="57" t="s">
        <v>671</v>
      </c>
      <c r="E133" s="73" t="s">
        <v>382</v>
      </c>
      <c r="F133" s="102" t="s">
        <v>587</v>
      </c>
      <c r="G133" s="102" t="s">
        <v>669</v>
      </c>
      <c r="H133" s="75"/>
      <c r="I133" s="75"/>
      <c r="J133" s="79">
        <v>7</v>
      </c>
      <c r="K133" s="102" t="s">
        <v>612</v>
      </c>
      <c r="L133" s="55"/>
      <c r="M133" s="75"/>
      <c r="N133" s="75"/>
      <c r="O133" s="75"/>
    </row>
    <row r="134" spans="1:15" s="18" customFormat="1">
      <c r="A134" s="195">
        <v>43101</v>
      </c>
      <c r="B134" s="75"/>
      <c r="C134" s="57" t="s">
        <v>91</v>
      </c>
      <c r="D134" s="57" t="s">
        <v>671</v>
      </c>
      <c r="E134" s="73" t="s">
        <v>382</v>
      </c>
      <c r="F134" s="102" t="s">
        <v>251</v>
      </c>
      <c r="G134" s="102"/>
      <c r="H134" s="75"/>
      <c r="I134" s="75"/>
      <c r="J134" s="75">
        <v>8</v>
      </c>
      <c r="K134" s="102" t="s">
        <v>613</v>
      </c>
      <c r="L134" s="55"/>
      <c r="M134" s="75"/>
      <c r="N134" s="75"/>
      <c r="O134" s="75"/>
    </row>
    <row r="135" spans="1:15" s="18" customFormat="1">
      <c r="A135" s="195">
        <v>43101</v>
      </c>
      <c r="B135" s="75"/>
      <c r="C135" s="57" t="s">
        <v>91</v>
      </c>
      <c r="D135" s="57" t="s">
        <v>671</v>
      </c>
      <c r="E135" s="73" t="s">
        <v>382</v>
      </c>
      <c r="F135" s="102" t="s">
        <v>588</v>
      </c>
      <c r="G135" s="102"/>
      <c r="H135" s="75"/>
      <c r="I135" s="75"/>
      <c r="J135" s="79">
        <v>9</v>
      </c>
      <c r="K135" s="102" t="s">
        <v>613</v>
      </c>
      <c r="L135" s="55"/>
      <c r="M135" s="75"/>
      <c r="N135" s="75"/>
      <c r="O135" s="75"/>
    </row>
    <row r="136" spans="1:15" ht="20.100000000000001" customHeight="1">
      <c r="A136" s="195">
        <v>43101</v>
      </c>
      <c r="B136" s="72"/>
      <c r="C136" s="57" t="s">
        <v>91</v>
      </c>
      <c r="D136" s="57" t="s">
        <v>671</v>
      </c>
      <c r="E136" s="73" t="s">
        <v>384</v>
      </c>
      <c r="F136" s="102" t="s">
        <v>586</v>
      </c>
      <c r="G136" s="102" t="s">
        <v>672</v>
      </c>
      <c r="H136" s="72"/>
      <c r="I136" s="72"/>
      <c r="J136" s="72">
        <v>11</v>
      </c>
      <c r="K136" s="102" t="s">
        <v>612</v>
      </c>
      <c r="L136" s="56"/>
      <c r="M136" s="72"/>
      <c r="N136" s="72"/>
      <c r="O136" s="72"/>
    </row>
    <row r="137" spans="1:15" ht="20.100000000000001" customHeight="1">
      <c r="A137" s="195">
        <v>43101</v>
      </c>
      <c r="B137" s="72"/>
      <c r="C137" s="57" t="s">
        <v>91</v>
      </c>
      <c r="D137" s="57" t="s">
        <v>671</v>
      </c>
      <c r="E137" s="73" t="s">
        <v>384</v>
      </c>
      <c r="F137" s="102" t="s">
        <v>587</v>
      </c>
      <c r="G137" s="102" t="s">
        <v>673</v>
      </c>
      <c r="H137" s="72"/>
      <c r="I137" s="72"/>
      <c r="J137" s="72">
        <v>12</v>
      </c>
      <c r="K137" s="102" t="s">
        <v>612</v>
      </c>
      <c r="L137" s="56"/>
      <c r="M137" s="72"/>
      <c r="N137" s="72"/>
      <c r="O137" s="72"/>
    </row>
    <row r="138" spans="1:15" ht="20.100000000000001" customHeight="1">
      <c r="A138" s="195">
        <v>43101</v>
      </c>
      <c r="B138" s="72"/>
      <c r="C138" s="57" t="s">
        <v>91</v>
      </c>
      <c r="D138" s="57" t="s">
        <v>671</v>
      </c>
      <c r="E138" s="73" t="s">
        <v>384</v>
      </c>
      <c r="F138" s="102" t="s">
        <v>251</v>
      </c>
      <c r="G138" s="102"/>
      <c r="H138" s="72"/>
      <c r="I138" s="72"/>
      <c r="J138" s="72">
        <v>13</v>
      </c>
      <c r="K138" s="102" t="s">
        <v>613</v>
      </c>
      <c r="L138" s="56"/>
      <c r="M138" s="72"/>
      <c r="N138" s="72"/>
      <c r="O138" s="72"/>
    </row>
    <row r="139" spans="1:15" ht="20.100000000000001" customHeight="1">
      <c r="A139" s="195">
        <v>43101</v>
      </c>
      <c r="B139" s="72"/>
      <c r="C139" s="57" t="s">
        <v>91</v>
      </c>
      <c r="D139" s="57" t="s">
        <v>671</v>
      </c>
      <c r="E139" s="73" t="s">
        <v>384</v>
      </c>
      <c r="F139" s="102" t="s">
        <v>588</v>
      </c>
      <c r="G139" s="102"/>
      <c r="H139" s="72"/>
      <c r="I139" s="72"/>
      <c r="J139" s="72">
        <v>14</v>
      </c>
      <c r="K139" s="102" t="s">
        <v>613</v>
      </c>
      <c r="L139" s="56"/>
      <c r="M139" s="72"/>
      <c r="N139" s="72"/>
      <c r="O139" s="72"/>
    </row>
    <row r="140" spans="1:15" ht="20.100000000000001" customHeight="1">
      <c r="A140" s="195">
        <v>43101</v>
      </c>
      <c r="B140" s="72"/>
      <c r="C140" s="57" t="s">
        <v>91</v>
      </c>
      <c r="D140" s="54" t="s">
        <v>647</v>
      </c>
      <c r="E140" s="73" t="s">
        <v>384</v>
      </c>
      <c r="F140" s="102" t="s">
        <v>586</v>
      </c>
      <c r="G140" s="102" t="s">
        <v>672</v>
      </c>
      <c r="H140" s="72"/>
      <c r="I140" s="72"/>
      <c r="J140" s="72">
        <v>11</v>
      </c>
      <c r="K140" s="102" t="s">
        <v>612</v>
      </c>
      <c r="L140" s="56"/>
      <c r="M140" s="72"/>
      <c r="N140" s="72"/>
      <c r="O140" s="72"/>
    </row>
    <row r="141" spans="1:15" ht="20.100000000000001" customHeight="1">
      <c r="A141" s="195">
        <v>43101</v>
      </c>
      <c r="B141" s="72"/>
      <c r="C141" s="57" t="s">
        <v>91</v>
      </c>
      <c r="D141" s="54" t="s">
        <v>647</v>
      </c>
      <c r="E141" s="73" t="s">
        <v>384</v>
      </c>
      <c r="F141" s="102" t="s">
        <v>587</v>
      </c>
      <c r="G141" s="102" t="s">
        <v>673</v>
      </c>
      <c r="H141" s="72"/>
      <c r="I141" s="72"/>
      <c r="J141" s="72">
        <v>12</v>
      </c>
      <c r="K141" s="102" t="s">
        <v>612</v>
      </c>
      <c r="L141" s="56"/>
      <c r="M141" s="72"/>
      <c r="N141" s="72"/>
      <c r="O141" s="72"/>
    </row>
    <row r="142" spans="1:15" ht="20.100000000000001" customHeight="1">
      <c r="A142" s="195">
        <v>43101</v>
      </c>
      <c r="B142" s="72"/>
      <c r="C142" s="57" t="s">
        <v>91</v>
      </c>
      <c r="D142" s="54" t="s">
        <v>647</v>
      </c>
      <c r="E142" s="73" t="s">
        <v>384</v>
      </c>
      <c r="F142" s="102" t="s">
        <v>251</v>
      </c>
      <c r="G142" s="102"/>
      <c r="H142" s="72"/>
      <c r="I142" s="72"/>
      <c r="J142" s="72">
        <v>13</v>
      </c>
      <c r="K142" s="102" t="s">
        <v>613</v>
      </c>
      <c r="L142" s="56"/>
      <c r="M142" s="72"/>
      <c r="N142" s="72"/>
      <c r="O142" s="72"/>
    </row>
    <row r="143" spans="1:15" ht="20.100000000000001" customHeight="1">
      <c r="A143" s="195">
        <v>43101</v>
      </c>
      <c r="B143" s="72"/>
      <c r="C143" s="57" t="s">
        <v>91</v>
      </c>
      <c r="D143" s="54" t="s">
        <v>647</v>
      </c>
      <c r="E143" s="73" t="s">
        <v>384</v>
      </c>
      <c r="F143" s="102" t="s">
        <v>588</v>
      </c>
      <c r="G143" s="102"/>
      <c r="H143" s="72"/>
      <c r="I143" s="72"/>
      <c r="J143" s="72">
        <v>14</v>
      </c>
      <c r="K143" s="102" t="s">
        <v>613</v>
      </c>
      <c r="L143" s="56"/>
      <c r="M143" s="72"/>
      <c r="N143" s="72"/>
      <c r="O143" s="72"/>
    </row>
    <row r="144" spans="1:15" ht="20.100000000000001" customHeight="1">
      <c r="A144" s="195">
        <v>43101</v>
      </c>
      <c r="B144" s="72"/>
      <c r="C144" s="57" t="s">
        <v>91</v>
      </c>
      <c r="D144" s="54" t="s">
        <v>647</v>
      </c>
      <c r="E144" s="73" t="s">
        <v>384</v>
      </c>
      <c r="F144" s="102" t="s">
        <v>589</v>
      </c>
      <c r="G144" s="102"/>
      <c r="H144" s="72"/>
      <c r="I144" s="72"/>
      <c r="J144" s="72">
        <v>15</v>
      </c>
      <c r="K144" s="102" t="s">
        <v>613</v>
      </c>
      <c r="L144" s="56"/>
      <c r="M144" s="72"/>
      <c r="N144" s="72"/>
      <c r="O144" s="72"/>
    </row>
    <row r="145" spans="1:15" ht="20.100000000000001" customHeight="1">
      <c r="A145" s="195">
        <v>43101</v>
      </c>
      <c r="B145" s="72"/>
      <c r="C145" s="57" t="s">
        <v>91</v>
      </c>
      <c r="D145" s="54" t="s">
        <v>674</v>
      </c>
      <c r="E145" s="73" t="s">
        <v>386</v>
      </c>
      <c r="F145" s="102" t="s">
        <v>634</v>
      </c>
      <c r="G145" s="102"/>
      <c r="H145" s="72"/>
      <c r="I145" s="72"/>
      <c r="J145" s="72">
        <v>1</v>
      </c>
      <c r="K145" s="102" t="s">
        <v>613</v>
      </c>
      <c r="L145" s="56"/>
      <c r="M145" s="72"/>
      <c r="N145" s="72"/>
      <c r="O145" s="72"/>
    </row>
    <row r="146" spans="1:15" ht="20.100000000000001" customHeight="1">
      <c r="A146" s="195">
        <v>43101</v>
      </c>
      <c r="B146" s="72"/>
      <c r="C146" s="57" t="s">
        <v>91</v>
      </c>
      <c r="D146" s="54" t="s">
        <v>674</v>
      </c>
      <c r="E146" s="73" t="s">
        <v>386</v>
      </c>
      <c r="F146" s="102" t="s">
        <v>635</v>
      </c>
      <c r="G146" s="102"/>
      <c r="H146" s="72"/>
      <c r="I146" s="72"/>
      <c r="J146" s="72">
        <v>2</v>
      </c>
      <c r="K146" s="102" t="s">
        <v>613</v>
      </c>
      <c r="L146" s="56"/>
      <c r="M146" s="72"/>
      <c r="N146" s="72"/>
      <c r="O146" s="72"/>
    </row>
    <row r="147" spans="1:15" ht="20.100000000000001" customHeight="1">
      <c r="A147" s="195">
        <v>43101</v>
      </c>
      <c r="B147" s="72"/>
      <c r="C147" s="57" t="s">
        <v>91</v>
      </c>
      <c r="D147" s="54" t="s">
        <v>674</v>
      </c>
      <c r="E147" s="73" t="s">
        <v>386</v>
      </c>
      <c r="F147" s="102" t="s">
        <v>636</v>
      </c>
      <c r="G147" s="102"/>
      <c r="H147" s="72"/>
      <c r="I147" s="72"/>
      <c r="J147" s="72">
        <v>3</v>
      </c>
      <c r="K147" s="102" t="s">
        <v>613</v>
      </c>
      <c r="L147" s="56"/>
      <c r="M147" s="72"/>
      <c r="N147" s="72"/>
      <c r="O147" s="72"/>
    </row>
    <row r="148" spans="1:15" ht="20.100000000000001" customHeight="1">
      <c r="A148" s="195">
        <v>43101</v>
      </c>
      <c r="B148" s="72"/>
      <c r="C148" s="57" t="s">
        <v>91</v>
      </c>
      <c r="D148" s="54" t="s">
        <v>674</v>
      </c>
      <c r="E148" s="73" t="s">
        <v>386</v>
      </c>
      <c r="F148" s="102" t="s">
        <v>637</v>
      </c>
      <c r="G148" s="102"/>
      <c r="H148" s="72"/>
      <c r="I148" s="72"/>
      <c r="J148" s="72">
        <v>4</v>
      </c>
      <c r="K148" s="102" t="s">
        <v>613</v>
      </c>
      <c r="L148" s="56"/>
      <c r="M148" s="72"/>
      <c r="N148" s="72"/>
      <c r="O148" s="72"/>
    </row>
    <row r="149" spans="1:15" ht="20.100000000000001" customHeight="1">
      <c r="A149" s="195">
        <v>43101</v>
      </c>
      <c r="B149" s="72"/>
      <c r="C149" s="57" t="s">
        <v>91</v>
      </c>
      <c r="D149" s="54" t="s">
        <v>674</v>
      </c>
      <c r="E149" s="73" t="s">
        <v>386</v>
      </c>
      <c r="F149" s="102" t="s">
        <v>638</v>
      </c>
      <c r="G149" s="102"/>
      <c r="H149" s="72"/>
      <c r="I149" s="72"/>
      <c r="J149" s="72">
        <v>5</v>
      </c>
      <c r="K149" s="102" t="s">
        <v>613</v>
      </c>
      <c r="L149" s="56"/>
      <c r="M149" s="72"/>
      <c r="N149" s="72"/>
      <c r="O149" s="72"/>
    </row>
    <row r="150" spans="1:15" ht="20.100000000000001" customHeight="1">
      <c r="A150" s="195">
        <v>43101</v>
      </c>
      <c r="B150" s="72"/>
      <c r="C150" s="57" t="s">
        <v>91</v>
      </c>
      <c r="D150" s="54" t="s">
        <v>674</v>
      </c>
      <c r="E150" s="73" t="s">
        <v>386</v>
      </c>
      <c r="F150" s="102" t="s">
        <v>640</v>
      </c>
      <c r="G150" s="102"/>
      <c r="H150" s="72"/>
      <c r="I150" s="72"/>
      <c r="J150" s="72">
        <v>7</v>
      </c>
      <c r="K150" s="102" t="s">
        <v>613</v>
      </c>
      <c r="L150" s="56"/>
      <c r="M150" s="72"/>
      <c r="N150" s="72"/>
      <c r="O150" s="72"/>
    </row>
    <row r="151" spans="1:15" ht="20.100000000000001" customHeight="1">
      <c r="A151" s="195">
        <v>43101</v>
      </c>
      <c r="B151" s="72"/>
      <c r="C151" s="57" t="s">
        <v>91</v>
      </c>
      <c r="D151" s="54" t="s">
        <v>674</v>
      </c>
      <c r="E151" s="73" t="s">
        <v>386</v>
      </c>
      <c r="F151" s="102" t="s">
        <v>641</v>
      </c>
      <c r="G151" s="102">
        <v>0</v>
      </c>
      <c r="H151" s="72"/>
      <c r="I151" s="72"/>
      <c r="J151" s="72">
        <v>8</v>
      </c>
      <c r="K151" s="102" t="s">
        <v>650</v>
      </c>
      <c r="L151" s="56"/>
      <c r="M151" s="72"/>
      <c r="N151" s="72"/>
      <c r="O151" s="72"/>
    </row>
    <row r="152" spans="1:15" ht="20.100000000000001" customHeight="1">
      <c r="A152" s="195">
        <v>43101</v>
      </c>
      <c r="B152" s="72"/>
      <c r="C152" s="57" t="s">
        <v>91</v>
      </c>
      <c r="D152" s="54" t="s">
        <v>675</v>
      </c>
      <c r="E152" s="73" t="s">
        <v>380</v>
      </c>
      <c r="F152" s="102" t="s">
        <v>586</v>
      </c>
      <c r="G152" s="102" t="s">
        <v>665</v>
      </c>
      <c r="H152" s="72"/>
      <c r="I152" s="72"/>
      <c r="J152" s="72">
        <v>1</v>
      </c>
      <c r="K152" s="102" t="s">
        <v>650</v>
      </c>
      <c r="L152" s="56"/>
      <c r="M152" s="72"/>
      <c r="N152" s="72"/>
      <c r="O152" s="72"/>
    </row>
    <row r="153" spans="1:15" ht="20.100000000000001" customHeight="1">
      <c r="A153" s="195">
        <v>43101</v>
      </c>
      <c r="B153" s="72"/>
      <c r="C153" s="57" t="s">
        <v>91</v>
      </c>
      <c r="D153" s="54" t="s">
        <v>675</v>
      </c>
      <c r="E153" s="73" t="s">
        <v>380</v>
      </c>
      <c r="F153" s="102" t="s">
        <v>587</v>
      </c>
      <c r="G153" s="102" t="s">
        <v>666</v>
      </c>
      <c r="H153" s="72"/>
      <c r="I153" s="72"/>
      <c r="J153" s="72">
        <v>2</v>
      </c>
      <c r="K153" s="102" t="s">
        <v>650</v>
      </c>
      <c r="L153" s="56"/>
      <c r="M153" s="72"/>
      <c r="N153" s="72"/>
      <c r="O153" s="72"/>
    </row>
    <row r="154" spans="1:15" ht="20.100000000000001" customHeight="1">
      <c r="A154" s="195">
        <v>43101</v>
      </c>
      <c r="B154" s="72"/>
      <c r="C154" s="57" t="s">
        <v>91</v>
      </c>
      <c r="D154" s="54" t="s">
        <v>675</v>
      </c>
      <c r="E154" s="73" t="s">
        <v>380</v>
      </c>
      <c r="F154" s="102" t="s">
        <v>251</v>
      </c>
      <c r="G154" s="102"/>
      <c r="H154" s="72"/>
      <c r="I154" s="72"/>
      <c r="J154" s="72">
        <v>3</v>
      </c>
      <c r="K154" s="102" t="s">
        <v>613</v>
      </c>
      <c r="L154" s="56"/>
      <c r="M154" s="72"/>
      <c r="N154" s="72"/>
      <c r="O154" s="72"/>
    </row>
    <row r="155" spans="1:15" ht="20.100000000000001" customHeight="1">
      <c r="A155" s="195">
        <v>43101</v>
      </c>
      <c r="B155" s="72"/>
      <c r="C155" s="57" t="s">
        <v>91</v>
      </c>
      <c r="D155" s="54" t="s">
        <v>675</v>
      </c>
      <c r="E155" s="73" t="s">
        <v>380</v>
      </c>
      <c r="F155" s="102" t="s">
        <v>588</v>
      </c>
      <c r="G155" s="102"/>
      <c r="H155" s="72"/>
      <c r="I155" s="72"/>
      <c r="J155" s="72">
        <v>4</v>
      </c>
      <c r="K155" s="102" t="s">
        <v>613</v>
      </c>
      <c r="L155" s="56"/>
      <c r="M155" s="72"/>
      <c r="N155" s="72"/>
      <c r="O155" s="72"/>
    </row>
    <row r="156" spans="1:15" ht="20.100000000000001" customHeight="1">
      <c r="A156" s="195">
        <v>43101</v>
      </c>
      <c r="B156" s="72"/>
      <c r="C156" s="57" t="s">
        <v>91</v>
      </c>
      <c r="D156" s="54" t="s">
        <v>675</v>
      </c>
      <c r="E156" s="73" t="s">
        <v>380</v>
      </c>
      <c r="F156" s="102" t="s">
        <v>589</v>
      </c>
      <c r="G156" s="102"/>
      <c r="H156" s="72"/>
      <c r="I156" s="72"/>
      <c r="J156" s="72">
        <v>5</v>
      </c>
      <c r="K156" s="102" t="s">
        <v>613</v>
      </c>
      <c r="L156" s="56"/>
      <c r="M156" s="72"/>
      <c r="N156" s="72"/>
      <c r="O156" s="72"/>
    </row>
    <row r="157" spans="1:15" ht="20.100000000000001" customHeight="1">
      <c r="A157" s="195">
        <v>43101</v>
      </c>
      <c r="B157" s="72"/>
      <c r="C157" s="57" t="s">
        <v>91</v>
      </c>
      <c r="D157" s="54" t="s">
        <v>675</v>
      </c>
      <c r="E157" s="73" t="s">
        <v>382</v>
      </c>
      <c r="F157" s="102" t="s">
        <v>586</v>
      </c>
      <c r="G157" s="102" t="s">
        <v>668</v>
      </c>
      <c r="H157" s="72"/>
      <c r="I157" s="72"/>
      <c r="J157" s="72">
        <v>6</v>
      </c>
      <c r="K157" s="102" t="s">
        <v>650</v>
      </c>
      <c r="L157" s="56"/>
      <c r="M157" s="72"/>
      <c r="N157" s="72"/>
      <c r="O157" s="72"/>
    </row>
    <row r="158" spans="1:15" ht="20.100000000000001" customHeight="1">
      <c r="A158" s="195">
        <v>43101</v>
      </c>
      <c r="B158" s="72"/>
      <c r="C158" s="57" t="s">
        <v>91</v>
      </c>
      <c r="D158" s="54" t="s">
        <v>675</v>
      </c>
      <c r="E158" s="73" t="s">
        <v>382</v>
      </c>
      <c r="F158" s="102" t="s">
        <v>587</v>
      </c>
      <c r="G158" s="102" t="s">
        <v>669</v>
      </c>
      <c r="H158" s="72"/>
      <c r="I158" s="72"/>
      <c r="J158" s="72">
        <v>7</v>
      </c>
      <c r="K158" s="102" t="s">
        <v>650</v>
      </c>
      <c r="L158" s="56"/>
      <c r="M158" s="72"/>
      <c r="N158" s="72"/>
      <c r="O158" s="72"/>
    </row>
    <row r="159" spans="1:15" ht="20.100000000000001" customHeight="1">
      <c r="A159" s="195">
        <v>43101</v>
      </c>
      <c r="B159" s="72"/>
      <c r="C159" s="57" t="s">
        <v>91</v>
      </c>
      <c r="D159" s="54" t="s">
        <v>675</v>
      </c>
      <c r="E159" s="73" t="s">
        <v>382</v>
      </c>
      <c r="F159" s="102" t="s">
        <v>251</v>
      </c>
      <c r="G159" s="102"/>
      <c r="H159" s="72"/>
      <c r="I159" s="72"/>
      <c r="J159" s="72">
        <v>8</v>
      </c>
      <c r="K159" s="102" t="s">
        <v>613</v>
      </c>
      <c r="L159" s="56"/>
      <c r="M159" s="72"/>
      <c r="N159" s="72"/>
      <c r="O159" s="72"/>
    </row>
    <row r="160" spans="1:15" ht="20.100000000000001" customHeight="1">
      <c r="A160" s="195">
        <v>43101</v>
      </c>
      <c r="B160" s="72"/>
      <c r="C160" s="57" t="s">
        <v>91</v>
      </c>
      <c r="D160" s="54" t="s">
        <v>675</v>
      </c>
      <c r="E160" s="73" t="s">
        <v>382</v>
      </c>
      <c r="F160" s="102" t="s">
        <v>588</v>
      </c>
      <c r="G160" s="102"/>
      <c r="H160" s="72"/>
      <c r="I160" s="72"/>
      <c r="J160" s="72">
        <v>9</v>
      </c>
      <c r="K160" s="102" t="s">
        <v>613</v>
      </c>
      <c r="L160" s="56"/>
      <c r="M160" s="72"/>
      <c r="N160" s="72"/>
      <c r="O160" s="72"/>
    </row>
    <row r="161" spans="1:15" ht="20.100000000000001" customHeight="1">
      <c r="A161" s="195">
        <v>43101</v>
      </c>
      <c r="B161" s="72"/>
      <c r="C161" s="57" t="s">
        <v>91</v>
      </c>
      <c r="D161" s="54" t="s">
        <v>675</v>
      </c>
      <c r="E161" s="73" t="s">
        <v>382</v>
      </c>
      <c r="F161" s="102" t="s">
        <v>589</v>
      </c>
      <c r="G161" s="102"/>
      <c r="H161" s="72"/>
      <c r="I161" s="72"/>
      <c r="J161" s="72">
        <v>10</v>
      </c>
      <c r="K161" s="102" t="s">
        <v>613</v>
      </c>
      <c r="L161" s="56"/>
      <c r="M161" s="72"/>
      <c r="N161" s="72"/>
      <c r="O161" s="72"/>
    </row>
    <row r="162" spans="1:15" ht="20.100000000000001" customHeight="1">
      <c r="A162" s="195">
        <v>43101</v>
      </c>
      <c r="B162" s="72"/>
      <c r="C162" s="57" t="s">
        <v>91</v>
      </c>
      <c r="D162" s="54" t="s">
        <v>675</v>
      </c>
      <c r="E162" s="73" t="s">
        <v>384</v>
      </c>
      <c r="F162" s="102" t="s">
        <v>586</v>
      </c>
      <c r="G162" s="102" t="s">
        <v>672</v>
      </c>
      <c r="H162" s="72"/>
      <c r="I162" s="72"/>
      <c r="J162" s="72">
        <v>11</v>
      </c>
      <c r="K162" s="102" t="s">
        <v>650</v>
      </c>
      <c r="L162" s="56"/>
      <c r="M162" s="72"/>
      <c r="N162" s="72"/>
      <c r="O162" s="72"/>
    </row>
    <row r="163" spans="1:15" ht="20.100000000000001" customHeight="1">
      <c r="A163" s="195">
        <v>43101</v>
      </c>
      <c r="B163" s="72"/>
      <c r="C163" s="57" t="s">
        <v>91</v>
      </c>
      <c r="D163" s="54" t="s">
        <v>675</v>
      </c>
      <c r="E163" s="73" t="s">
        <v>384</v>
      </c>
      <c r="F163" s="102" t="s">
        <v>587</v>
      </c>
      <c r="G163" s="102" t="s">
        <v>673</v>
      </c>
      <c r="H163" s="72"/>
      <c r="I163" s="72"/>
      <c r="J163" s="72">
        <v>12</v>
      </c>
      <c r="K163" s="102" t="s">
        <v>650</v>
      </c>
      <c r="L163" s="56"/>
      <c r="M163" s="72"/>
      <c r="N163" s="72"/>
      <c r="O163" s="72"/>
    </row>
    <row r="164" spans="1:15" ht="20.100000000000001" customHeight="1">
      <c r="A164" s="195">
        <v>43101</v>
      </c>
      <c r="B164" s="72"/>
      <c r="C164" s="57" t="s">
        <v>91</v>
      </c>
      <c r="D164" s="54" t="s">
        <v>675</v>
      </c>
      <c r="E164" s="73" t="s">
        <v>384</v>
      </c>
      <c r="F164" s="102" t="s">
        <v>251</v>
      </c>
      <c r="G164" s="102"/>
      <c r="H164" s="72"/>
      <c r="I164" s="72"/>
      <c r="J164" s="72">
        <v>13</v>
      </c>
      <c r="K164" s="102" t="s">
        <v>613</v>
      </c>
      <c r="L164" s="56"/>
      <c r="M164" s="72"/>
      <c r="N164" s="72"/>
      <c r="O164" s="72"/>
    </row>
    <row r="165" spans="1:15" ht="20.100000000000001" customHeight="1">
      <c r="A165" s="195">
        <v>43101</v>
      </c>
      <c r="B165" s="72"/>
      <c r="C165" s="57" t="s">
        <v>91</v>
      </c>
      <c r="D165" s="54" t="s">
        <v>675</v>
      </c>
      <c r="E165" s="73" t="s">
        <v>384</v>
      </c>
      <c r="F165" s="102" t="s">
        <v>588</v>
      </c>
      <c r="G165" s="102"/>
      <c r="H165" s="72"/>
      <c r="I165" s="72"/>
      <c r="J165" s="72">
        <v>14</v>
      </c>
      <c r="K165" s="102" t="s">
        <v>613</v>
      </c>
      <c r="L165" s="56"/>
      <c r="M165" s="72"/>
      <c r="N165" s="72"/>
      <c r="O165" s="72"/>
    </row>
    <row r="166" spans="1:15" ht="20.100000000000001" customHeight="1">
      <c r="A166" s="195">
        <v>43101</v>
      </c>
      <c r="B166" s="72"/>
      <c r="C166" s="57" t="s">
        <v>91</v>
      </c>
      <c r="D166" s="54" t="s">
        <v>675</v>
      </c>
      <c r="E166" s="73" t="s">
        <v>384</v>
      </c>
      <c r="F166" s="102" t="s">
        <v>589</v>
      </c>
      <c r="G166" s="102"/>
      <c r="H166" s="72"/>
      <c r="I166" s="72"/>
      <c r="J166" s="72">
        <v>15</v>
      </c>
      <c r="K166" s="102" t="s">
        <v>613</v>
      </c>
      <c r="L166" s="56"/>
      <c r="M166" s="72"/>
      <c r="N166" s="72"/>
      <c r="O166" s="72"/>
    </row>
    <row r="167" spans="1:15" ht="20.100000000000001" customHeight="1">
      <c r="A167" s="195">
        <v>43101</v>
      </c>
      <c r="B167" s="72"/>
      <c r="C167" s="57" t="s">
        <v>91</v>
      </c>
      <c r="D167" s="54" t="s">
        <v>675</v>
      </c>
      <c r="E167" s="73" t="s">
        <v>386</v>
      </c>
      <c r="F167" s="102" t="s">
        <v>634</v>
      </c>
      <c r="G167" s="102"/>
      <c r="H167" s="72"/>
      <c r="I167" s="72"/>
      <c r="J167" s="72">
        <v>16</v>
      </c>
      <c r="K167" s="102" t="s">
        <v>613</v>
      </c>
      <c r="L167" s="56"/>
      <c r="M167" s="72"/>
      <c r="N167" s="72"/>
      <c r="O167" s="72"/>
    </row>
    <row r="168" spans="1:15" ht="20.100000000000001" customHeight="1">
      <c r="A168" s="195">
        <v>43101</v>
      </c>
      <c r="B168" s="72"/>
      <c r="C168" s="57" t="s">
        <v>91</v>
      </c>
      <c r="D168" s="54" t="s">
        <v>675</v>
      </c>
      <c r="E168" s="73" t="s">
        <v>386</v>
      </c>
      <c r="F168" s="102" t="s">
        <v>635</v>
      </c>
      <c r="G168" s="102"/>
      <c r="H168" s="72"/>
      <c r="I168" s="72"/>
      <c r="J168" s="72">
        <v>17</v>
      </c>
      <c r="K168" s="102" t="s">
        <v>613</v>
      </c>
      <c r="L168" s="56"/>
      <c r="M168" s="72"/>
      <c r="N168" s="72"/>
      <c r="O168" s="72"/>
    </row>
    <row r="169" spans="1:15" ht="20.100000000000001" customHeight="1">
      <c r="A169" s="195">
        <v>43101</v>
      </c>
      <c r="B169" s="72"/>
      <c r="C169" s="57" t="s">
        <v>91</v>
      </c>
      <c r="D169" s="54" t="s">
        <v>675</v>
      </c>
      <c r="E169" s="73" t="s">
        <v>386</v>
      </c>
      <c r="F169" s="102" t="s">
        <v>636</v>
      </c>
      <c r="G169" s="102"/>
      <c r="H169" s="72"/>
      <c r="I169" s="72"/>
      <c r="J169" s="72">
        <v>18</v>
      </c>
      <c r="K169" s="102" t="s">
        <v>613</v>
      </c>
      <c r="L169" s="56"/>
      <c r="M169" s="72"/>
      <c r="N169" s="72"/>
      <c r="O169" s="72"/>
    </row>
    <row r="170" spans="1:15" ht="20.100000000000001" customHeight="1">
      <c r="A170" s="195">
        <v>43101</v>
      </c>
      <c r="B170" s="72"/>
      <c r="C170" s="57" t="s">
        <v>91</v>
      </c>
      <c r="D170" s="54" t="s">
        <v>675</v>
      </c>
      <c r="E170" s="73" t="s">
        <v>386</v>
      </c>
      <c r="F170" s="102" t="s">
        <v>637</v>
      </c>
      <c r="G170" s="102"/>
      <c r="H170" s="72"/>
      <c r="I170" s="72"/>
      <c r="J170" s="72">
        <v>19</v>
      </c>
      <c r="K170" s="102" t="s">
        <v>613</v>
      </c>
      <c r="L170" s="56"/>
      <c r="M170" s="72"/>
      <c r="N170" s="72"/>
      <c r="O170" s="72"/>
    </row>
    <row r="171" spans="1:15" ht="20.100000000000001" customHeight="1">
      <c r="A171" s="195">
        <v>43101</v>
      </c>
      <c r="B171" s="72"/>
      <c r="C171" s="57" t="s">
        <v>91</v>
      </c>
      <c r="D171" s="54" t="s">
        <v>675</v>
      </c>
      <c r="E171" s="73" t="s">
        <v>386</v>
      </c>
      <c r="F171" s="102" t="s">
        <v>638</v>
      </c>
      <c r="G171" s="102"/>
      <c r="H171" s="72"/>
      <c r="I171" s="72"/>
      <c r="J171" s="72">
        <v>20</v>
      </c>
      <c r="K171" s="102" t="s">
        <v>613</v>
      </c>
      <c r="L171" s="56"/>
      <c r="M171" s="72"/>
      <c r="N171" s="72"/>
      <c r="O171" s="72"/>
    </row>
    <row r="172" spans="1:15" ht="20.100000000000001" customHeight="1">
      <c r="A172" s="195">
        <v>43101</v>
      </c>
      <c r="B172" s="72"/>
      <c r="C172" s="57" t="s">
        <v>91</v>
      </c>
      <c r="D172" s="54" t="s">
        <v>675</v>
      </c>
      <c r="E172" s="73" t="s">
        <v>386</v>
      </c>
      <c r="F172" s="102" t="s">
        <v>640</v>
      </c>
      <c r="G172" s="102"/>
      <c r="H172" s="72"/>
      <c r="I172" s="72"/>
      <c r="J172" s="72">
        <v>21</v>
      </c>
      <c r="K172" s="102" t="s">
        <v>613</v>
      </c>
      <c r="L172" s="56"/>
      <c r="M172" s="72"/>
      <c r="N172" s="72"/>
      <c r="O172" s="72"/>
    </row>
    <row r="173" spans="1:15" ht="20.100000000000001" customHeight="1">
      <c r="A173" s="195">
        <v>43101</v>
      </c>
      <c r="B173" s="72"/>
      <c r="C173" s="57" t="s">
        <v>91</v>
      </c>
      <c r="D173" s="54" t="s">
        <v>675</v>
      </c>
      <c r="E173" s="73" t="s">
        <v>386</v>
      </c>
      <c r="F173" s="102" t="s">
        <v>641</v>
      </c>
      <c r="G173" s="102">
        <v>1</v>
      </c>
      <c r="H173" s="72"/>
      <c r="I173" s="72"/>
      <c r="J173" s="72">
        <v>22</v>
      </c>
      <c r="K173" s="102" t="s">
        <v>613</v>
      </c>
      <c r="L173" s="56"/>
      <c r="M173" s="72"/>
      <c r="N173" s="72"/>
      <c r="O173" s="72"/>
    </row>
    <row r="174" spans="1:15" ht="20.100000000000001" customHeight="1">
      <c r="A174" s="195">
        <v>43101</v>
      </c>
      <c r="B174" s="72"/>
      <c r="C174" s="57" t="s">
        <v>94</v>
      </c>
      <c r="D174" s="54" t="s">
        <v>647</v>
      </c>
      <c r="E174" s="73" t="s">
        <v>380</v>
      </c>
      <c r="F174" s="102" t="s">
        <v>586</v>
      </c>
      <c r="G174" s="102" t="s">
        <v>665</v>
      </c>
      <c r="H174" s="72"/>
      <c r="I174" s="72"/>
      <c r="J174" s="72">
        <v>1</v>
      </c>
      <c r="K174" s="102" t="s">
        <v>612</v>
      </c>
      <c r="L174" s="56"/>
      <c r="M174" s="72"/>
      <c r="N174" s="72"/>
      <c r="O174" s="72"/>
    </row>
    <row r="175" spans="1:15" ht="20.100000000000001" customHeight="1">
      <c r="A175" s="195">
        <v>43101</v>
      </c>
      <c r="B175" s="72"/>
      <c r="C175" s="57" t="s">
        <v>94</v>
      </c>
      <c r="D175" s="54" t="s">
        <v>647</v>
      </c>
      <c r="E175" s="73" t="s">
        <v>380</v>
      </c>
      <c r="F175" s="102" t="s">
        <v>587</v>
      </c>
      <c r="G175" s="102" t="s">
        <v>666</v>
      </c>
      <c r="H175" s="72"/>
      <c r="I175" s="72"/>
      <c r="J175" s="72">
        <v>2</v>
      </c>
      <c r="K175" s="102" t="s">
        <v>612</v>
      </c>
      <c r="L175" s="56"/>
      <c r="M175" s="72"/>
      <c r="N175" s="72"/>
      <c r="O175" s="72"/>
    </row>
    <row r="176" spans="1:15" ht="20.100000000000001" customHeight="1">
      <c r="A176" s="195">
        <v>43101</v>
      </c>
      <c r="B176" s="72"/>
      <c r="C176" s="57" t="s">
        <v>94</v>
      </c>
      <c r="D176" s="54" t="s">
        <v>647</v>
      </c>
      <c r="E176" s="73" t="s">
        <v>380</v>
      </c>
      <c r="F176" s="102" t="s">
        <v>251</v>
      </c>
      <c r="G176" s="102"/>
      <c r="H176" s="72"/>
      <c r="I176" s="72"/>
      <c r="J176" s="72">
        <v>3</v>
      </c>
      <c r="K176" s="102" t="s">
        <v>613</v>
      </c>
      <c r="L176" s="56"/>
      <c r="M176" s="72"/>
      <c r="N176" s="72"/>
      <c r="O176" s="72"/>
    </row>
    <row r="177" spans="1:15" ht="20.100000000000001" customHeight="1">
      <c r="A177" s="195">
        <v>43101</v>
      </c>
      <c r="B177" s="72"/>
      <c r="C177" s="57" t="s">
        <v>94</v>
      </c>
      <c r="D177" s="54" t="s">
        <v>647</v>
      </c>
      <c r="E177" s="73" t="s">
        <v>380</v>
      </c>
      <c r="F177" s="102" t="s">
        <v>588</v>
      </c>
      <c r="G177" s="102"/>
      <c r="H177" s="72"/>
      <c r="I177" s="72"/>
      <c r="J177" s="72">
        <v>4</v>
      </c>
      <c r="K177" s="102" t="s">
        <v>613</v>
      </c>
      <c r="L177" s="56"/>
      <c r="M177" s="72"/>
      <c r="N177" s="72"/>
      <c r="O177" s="72"/>
    </row>
    <row r="178" spans="1:15" ht="20.100000000000001" customHeight="1">
      <c r="A178" s="195">
        <v>43101</v>
      </c>
      <c r="B178" s="72"/>
      <c r="C178" s="57" t="s">
        <v>94</v>
      </c>
      <c r="D178" s="54" t="s">
        <v>647</v>
      </c>
      <c r="E178" s="73" t="s">
        <v>380</v>
      </c>
      <c r="F178" s="102" t="s">
        <v>589</v>
      </c>
      <c r="G178" s="102"/>
      <c r="H178" s="72"/>
      <c r="I178" s="72"/>
      <c r="J178" s="72">
        <v>5</v>
      </c>
      <c r="K178" s="102" t="s">
        <v>613</v>
      </c>
      <c r="L178" s="56"/>
      <c r="M178" s="72"/>
      <c r="N178" s="72"/>
      <c r="O178" s="72"/>
    </row>
    <row r="179" spans="1:15" ht="20.100000000000001" customHeight="1">
      <c r="A179" s="195">
        <v>43101</v>
      </c>
      <c r="B179" s="283"/>
      <c r="C179" s="65" t="s">
        <v>94</v>
      </c>
      <c r="D179" s="209" t="s">
        <v>647</v>
      </c>
      <c r="E179" s="78" t="s">
        <v>382</v>
      </c>
      <c r="F179" s="197" t="s">
        <v>586</v>
      </c>
      <c r="G179" s="197" t="s">
        <v>668</v>
      </c>
      <c r="H179" s="283"/>
      <c r="I179" s="283"/>
      <c r="J179" s="283">
        <v>6</v>
      </c>
      <c r="K179" s="197" t="s">
        <v>612</v>
      </c>
      <c r="L179" s="359"/>
      <c r="M179" s="72"/>
      <c r="N179" s="72"/>
      <c r="O179" s="72"/>
    </row>
    <row r="180" spans="1:15" ht="20.100000000000001" customHeight="1">
      <c r="A180" s="195">
        <v>43101</v>
      </c>
      <c r="B180" s="72"/>
      <c r="C180" s="57" t="s">
        <v>94</v>
      </c>
      <c r="D180" s="54" t="s">
        <v>647</v>
      </c>
      <c r="E180" s="73" t="s">
        <v>382</v>
      </c>
      <c r="F180" s="102" t="s">
        <v>587</v>
      </c>
      <c r="G180" s="102" t="s">
        <v>669</v>
      </c>
      <c r="H180" s="72"/>
      <c r="I180" s="72"/>
      <c r="J180" s="72">
        <v>7</v>
      </c>
      <c r="K180" s="102" t="s">
        <v>612</v>
      </c>
      <c r="L180" s="56"/>
      <c r="M180" s="72"/>
      <c r="N180" s="72"/>
      <c r="O180" s="72"/>
    </row>
    <row r="181" spans="1:15" ht="20.100000000000001" customHeight="1">
      <c r="A181" s="195">
        <v>43101</v>
      </c>
      <c r="B181" s="72"/>
      <c r="C181" s="57" t="s">
        <v>94</v>
      </c>
      <c r="D181" s="54" t="s">
        <v>647</v>
      </c>
      <c r="E181" s="73" t="s">
        <v>382</v>
      </c>
      <c r="F181" s="102" t="s">
        <v>251</v>
      </c>
      <c r="G181" s="102"/>
      <c r="H181" s="72"/>
      <c r="I181" s="72"/>
      <c r="J181" s="72">
        <v>8</v>
      </c>
      <c r="K181" s="102" t="s">
        <v>613</v>
      </c>
      <c r="L181" s="56"/>
      <c r="M181" s="72"/>
      <c r="N181" s="72"/>
      <c r="O181" s="72"/>
    </row>
    <row r="182" spans="1:15" ht="20.100000000000001" customHeight="1">
      <c r="A182" s="195">
        <v>43101</v>
      </c>
      <c r="B182" s="72"/>
      <c r="C182" s="57" t="s">
        <v>94</v>
      </c>
      <c r="D182" s="54" t="s">
        <v>647</v>
      </c>
      <c r="E182" s="73" t="s">
        <v>382</v>
      </c>
      <c r="F182" s="102" t="s">
        <v>588</v>
      </c>
      <c r="G182" s="102"/>
      <c r="H182" s="72"/>
      <c r="I182" s="72"/>
      <c r="J182" s="72">
        <v>9</v>
      </c>
      <c r="K182" s="102" t="s">
        <v>613</v>
      </c>
      <c r="L182" s="56"/>
      <c r="M182" s="72"/>
      <c r="N182" s="72"/>
      <c r="O182" s="72"/>
    </row>
    <row r="183" spans="1:15" ht="20.100000000000001" customHeight="1">
      <c r="A183" s="195">
        <v>43101</v>
      </c>
      <c r="B183" s="72"/>
      <c r="C183" s="57" t="s">
        <v>94</v>
      </c>
      <c r="D183" s="54" t="s">
        <v>647</v>
      </c>
      <c r="E183" s="73" t="s">
        <v>382</v>
      </c>
      <c r="F183" s="102" t="s">
        <v>589</v>
      </c>
      <c r="G183" s="102"/>
      <c r="H183" s="72"/>
      <c r="I183" s="72"/>
      <c r="J183" s="72">
        <v>10</v>
      </c>
      <c r="K183" s="102" t="s">
        <v>613</v>
      </c>
      <c r="L183" s="56"/>
      <c r="M183" s="72"/>
      <c r="N183" s="72"/>
      <c r="O183" s="72"/>
    </row>
    <row r="184" spans="1:15" ht="20.100000000000001" customHeight="1">
      <c r="A184" s="195">
        <v>43101</v>
      </c>
      <c r="B184" s="72"/>
      <c r="C184" s="57" t="s">
        <v>94</v>
      </c>
      <c r="D184" s="54" t="s">
        <v>647</v>
      </c>
      <c r="E184" s="73" t="s">
        <v>384</v>
      </c>
      <c r="F184" s="102" t="s">
        <v>586</v>
      </c>
      <c r="G184" s="102" t="s">
        <v>672</v>
      </c>
      <c r="H184" s="72"/>
      <c r="I184" s="72"/>
      <c r="J184" s="72">
        <v>11</v>
      </c>
      <c r="K184" s="102" t="s">
        <v>612</v>
      </c>
      <c r="L184" s="56"/>
      <c r="M184" s="72"/>
      <c r="N184" s="72"/>
      <c r="O184" s="72"/>
    </row>
    <row r="185" spans="1:15" ht="20.100000000000001" customHeight="1">
      <c r="A185" s="195">
        <v>43101</v>
      </c>
      <c r="B185" s="72"/>
      <c r="C185" s="57" t="s">
        <v>94</v>
      </c>
      <c r="D185" s="54" t="s">
        <v>647</v>
      </c>
      <c r="E185" s="73" t="s">
        <v>384</v>
      </c>
      <c r="F185" s="102" t="s">
        <v>587</v>
      </c>
      <c r="G185" s="102" t="s">
        <v>673</v>
      </c>
      <c r="H185" s="72"/>
      <c r="I185" s="72"/>
      <c r="J185" s="72">
        <v>12</v>
      </c>
      <c r="K185" s="102" t="s">
        <v>612</v>
      </c>
      <c r="L185" s="56"/>
      <c r="M185" s="72"/>
      <c r="N185" s="72"/>
      <c r="O185" s="72"/>
    </row>
    <row r="186" spans="1:15" ht="20.100000000000001" customHeight="1">
      <c r="A186" s="195">
        <v>43101</v>
      </c>
      <c r="B186" s="72"/>
      <c r="C186" s="57" t="s">
        <v>94</v>
      </c>
      <c r="D186" s="54" t="s">
        <v>647</v>
      </c>
      <c r="E186" s="73" t="s">
        <v>384</v>
      </c>
      <c r="F186" s="102" t="s">
        <v>251</v>
      </c>
      <c r="G186" s="102"/>
      <c r="H186" s="72"/>
      <c r="I186" s="72"/>
      <c r="J186" s="72">
        <v>13</v>
      </c>
      <c r="K186" s="102" t="s">
        <v>613</v>
      </c>
      <c r="L186" s="56"/>
      <c r="M186" s="72"/>
      <c r="N186" s="72"/>
      <c r="O186" s="72"/>
    </row>
    <row r="187" spans="1:15" ht="20.100000000000001" customHeight="1">
      <c r="A187" s="195">
        <v>43101</v>
      </c>
      <c r="B187" s="72"/>
      <c r="C187" s="57" t="s">
        <v>94</v>
      </c>
      <c r="D187" s="54" t="s">
        <v>647</v>
      </c>
      <c r="E187" s="73" t="s">
        <v>384</v>
      </c>
      <c r="F187" s="102" t="s">
        <v>588</v>
      </c>
      <c r="G187" s="102"/>
      <c r="H187" s="72"/>
      <c r="I187" s="72"/>
      <c r="J187" s="72">
        <v>14</v>
      </c>
      <c r="K187" s="102" t="s">
        <v>613</v>
      </c>
      <c r="L187" s="56"/>
      <c r="M187" s="72"/>
      <c r="N187" s="72"/>
      <c r="O187" s="72"/>
    </row>
    <row r="188" spans="1:15" ht="20.100000000000001" customHeight="1">
      <c r="A188" s="195">
        <v>43101</v>
      </c>
      <c r="B188" s="72"/>
      <c r="C188" s="57" t="s">
        <v>94</v>
      </c>
      <c r="D188" s="54" t="s">
        <v>647</v>
      </c>
      <c r="E188" s="73" t="s">
        <v>384</v>
      </c>
      <c r="F188" s="102" t="s">
        <v>589</v>
      </c>
      <c r="G188" s="102"/>
      <c r="H188" s="72"/>
      <c r="I188" s="72"/>
      <c r="J188" s="72">
        <v>15</v>
      </c>
      <c r="K188" s="102" t="s">
        <v>613</v>
      </c>
      <c r="L188" s="56"/>
      <c r="M188" s="72"/>
      <c r="N188" s="72"/>
      <c r="O188" s="72"/>
    </row>
    <row r="189" spans="1:15" ht="20.100000000000001" customHeight="1">
      <c r="A189" s="195">
        <v>43101</v>
      </c>
      <c r="B189" s="72"/>
      <c r="C189" s="57" t="s">
        <v>94</v>
      </c>
      <c r="D189" s="54" t="s">
        <v>676</v>
      </c>
      <c r="E189" s="73" t="s">
        <v>386</v>
      </c>
      <c r="F189" s="102" t="s">
        <v>634</v>
      </c>
      <c r="G189" s="102"/>
      <c r="H189" s="72"/>
      <c r="I189" s="72"/>
      <c r="J189" s="72">
        <v>1</v>
      </c>
      <c r="K189" s="102" t="s">
        <v>613</v>
      </c>
      <c r="L189" s="56"/>
      <c r="M189" s="72"/>
      <c r="N189" s="72"/>
      <c r="O189" s="72"/>
    </row>
    <row r="190" spans="1:15" ht="20.100000000000001" customHeight="1">
      <c r="A190" s="195">
        <v>43101</v>
      </c>
      <c r="B190" s="72"/>
      <c r="C190" s="57" t="s">
        <v>94</v>
      </c>
      <c r="D190" s="54" t="s">
        <v>676</v>
      </c>
      <c r="E190" s="73" t="s">
        <v>386</v>
      </c>
      <c r="F190" s="102" t="s">
        <v>635</v>
      </c>
      <c r="G190" s="102"/>
      <c r="H190" s="72"/>
      <c r="I190" s="72"/>
      <c r="J190" s="72">
        <v>2</v>
      </c>
      <c r="K190" s="102" t="s">
        <v>613</v>
      </c>
      <c r="L190" s="56"/>
      <c r="M190" s="72"/>
      <c r="N190" s="72"/>
      <c r="O190" s="72"/>
    </row>
    <row r="191" spans="1:15" ht="20.100000000000001" customHeight="1">
      <c r="A191" s="195">
        <v>43101</v>
      </c>
      <c r="B191" s="72"/>
      <c r="C191" s="57" t="s">
        <v>94</v>
      </c>
      <c r="D191" s="54" t="s">
        <v>676</v>
      </c>
      <c r="E191" s="73" t="s">
        <v>386</v>
      </c>
      <c r="F191" s="102" t="s">
        <v>636</v>
      </c>
      <c r="G191" s="102"/>
      <c r="H191" s="72"/>
      <c r="I191" s="72"/>
      <c r="J191" s="72">
        <v>3</v>
      </c>
      <c r="K191" s="102" t="s">
        <v>613</v>
      </c>
      <c r="L191" s="56"/>
      <c r="M191" s="72"/>
      <c r="N191" s="72"/>
      <c r="O191" s="72"/>
    </row>
    <row r="192" spans="1:15" ht="20.100000000000001" customHeight="1">
      <c r="A192" s="195">
        <v>43101</v>
      </c>
      <c r="B192" s="72"/>
      <c r="C192" s="57" t="s">
        <v>94</v>
      </c>
      <c r="D192" s="54" t="s">
        <v>676</v>
      </c>
      <c r="E192" s="73" t="s">
        <v>386</v>
      </c>
      <c r="F192" s="102" t="s">
        <v>637</v>
      </c>
      <c r="G192" s="102"/>
      <c r="H192" s="72"/>
      <c r="I192" s="72"/>
      <c r="J192" s="72">
        <v>4</v>
      </c>
      <c r="K192" s="102" t="s">
        <v>613</v>
      </c>
      <c r="L192" s="56"/>
      <c r="M192" s="72"/>
      <c r="N192" s="72"/>
      <c r="O192" s="72"/>
    </row>
    <row r="193" spans="1:15" ht="20.100000000000001" customHeight="1">
      <c r="A193" s="195">
        <v>43101</v>
      </c>
      <c r="B193" s="72"/>
      <c r="C193" s="57" t="s">
        <v>94</v>
      </c>
      <c r="D193" s="54" t="s">
        <v>676</v>
      </c>
      <c r="E193" s="73" t="s">
        <v>386</v>
      </c>
      <c r="F193" s="102" t="s">
        <v>638</v>
      </c>
      <c r="G193" s="102"/>
      <c r="H193" s="72"/>
      <c r="I193" s="72"/>
      <c r="J193" s="72">
        <v>5</v>
      </c>
      <c r="K193" s="102" t="s">
        <v>613</v>
      </c>
      <c r="L193" s="56"/>
      <c r="M193" s="72"/>
      <c r="N193" s="72"/>
      <c r="O193" s="72"/>
    </row>
    <row r="194" spans="1:15" ht="20.100000000000001" customHeight="1">
      <c r="A194" s="195">
        <v>43101</v>
      </c>
      <c r="B194" s="72"/>
      <c r="C194" s="57" t="s">
        <v>94</v>
      </c>
      <c r="D194" s="54" t="s">
        <v>676</v>
      </c>
      <c r="E194" s="73" t="s">
        <v>386</v>
      </c>
      <c r="F194" s="102" t="s">
        <v>640</v>
      </c>
      <c r="G194" s="102"/>
      <c r="H194" s="72"/>
      <c r="I194" s="72"/>
      <c r="J194" s="72">
        <v>7</v>
      </c>
      <c r="K194" s="102" t="s">
        <v>613</v>
      </c>
      <c r="L194" s="56"/>
      <c r="M194" s="72"/>
      <c r="N194" s="72"/>
      <c r="O194" s="72"/>
    </row>
    <row r="195" spans="1:15" ht="20.100000000000001" customHeight="1">
      <c r="A195" s="195">
        <v>43101</v>
      </c>
      <c r="B195" s="72"/>
      <c r="C195" s="57" t="s">
        <v>94</v>
      </c>
      <c r="D195" s="54" t="s">
        <v>676</v>
      </c>
      <c r="E195" s="73" t="s">
        <v>386</v>
      </c>
      <c r="F195" s="102" t="s">
        <v>641</v>
      </c>
      <c r="G195" s="102">
        <v>1</v>
      </c>
      <c r="H195" s="72"/>
      <c r="I195" s="72"/>
      <c r="J195" s="72">
        <v>8</v>
      </c>
      <c r="K195" s="102" t="s">
        <v>650</v>
      </c>
      <c r="L195" s="56"/>
      <c r="M195" s="72"/>
      <c r="N195" s="72"/>
      <c r="O195" s="72"/>
    </row>
    <row r="196" spans="1:15" ht="20.100000000000001" customHeight="1">
      <c r="A196" s="195">
        <v>43101</v>
      </c>
      <c r="B196" s="72"/>
      <c r="C196" s="57" t="s">
        <v>94</v>
      </c>
      <c r="D196" s="54" t="s">
        <v>675</v>
      </c>
      <c r="E196" s="73" t="s">
        <v>380</v>
      </c>
      <c r="F196" s="102" t="s">
        <v>586</v>
      </c>
      <c r="G196" s="102" t="s">
        <v>665</v>
      </c>
      <c r="H196" s="72"/>
      <c r="I196" s="72"/>
      <c r="J196" s="72">
        <v>1</v>
      </c>
      <c r="K196" s="102" t="s">
        <v>650</v>
      </c>
      <c r="L196" s="56"/>
      <c r="M196" s="72"/>
      <c r="N196" s="72"/>
      <c r="O196" s="72"/>
    </row>
    <row r="197" spans="1:15" ht="20.100000000000001" customHeight="1">
      <c r="A197" s="195">
        <v>43101</v>
      </c>
      <c r="B197" s="72"/>
      <c r="C197" s="57" t="s">
        <v>94</v>
      </c>
      <c r="D197" s="54" t="s">
        <v>675</v>
      </c>
      <c r="E197" s="73" t="s">
        <v>380</v>
      </c>
      <c r="F197" s="102" t="s">
        <v>587</v>
      </c>
      <c r="G197" s="102" t="s">
        <v>666</v>
      </c>
      <c r="H197" s="72"/>
      <c r="I197" s="72"/>
      <c r="J197" s="72">
        <v>2</v>
      </c>
      <c r="K197" s="102" t="s">
        <v>650</v>
      </c>
      <c r="L197" s="56"/>
      <c r="M197" s="72"/>
      <c r="N197" s="72"/>
      <c r="O197" s="72"/>
    </row>
    <row r="198" spans="1:15" ht="20.100000000000001" customHeight="1">
      <c r="A198" s="195">
        <v>43101</v>
      </c>
      <c r="B198" s="72"/>
      <c r="C198" s="57" t="s">
        <v>94</v>
      </c>
      <c r="D198" s="54" t="s">
        <v>675</v>
      </c>
      <c r="E198" s="73" t="s">
        <v>380</v>
      </c>
      <c r="F198" s="102" t="s">
        <v>251</v>
      </c>
      <c r="G198" s="102"/>
      <c r="H198" s="72"/>
      <c r="I198" s="72"/>
      <c r="J198" s="72">
        <v>3</v>
      </c>
      <c r="K198" s="102" t="s">
        <v>613</v>
      </c>
      <c r="L198" s="56"/>
      <c r="M198" s="72"/>
      <c r="N198" s="72"/>
      <c r="O198" s="72"/>
    </row>
    <row r="199" spans="1:15" ht="20.100000000000001" customHeight="1">
      <c r="A199" s="195">
        <v>43101</v>
      </c>
      <c r="B199" s="72"/>
      <c r="C199" s="57" t="s">
        <v>94</v>
      </c>
      <c r="D199" s="54" t="s">
        <v>675</v>
      </c>
      <c r="E199" s="73" t="s">
        <v>380</v>
      </c>
      <c r="F199" s="102" t="s">
        <v>588</v>
      </c>
      <c r="G199" s="102"/>
      <c r="H199" s="72"/>
      <c r="I199" s="72"/>
      <c r="J199" s="72">
        <v>4</v>
      </c>
      <c r="K199" s="102" t="s">
        <v>613</v>
      </c>
      <c r="L199" s="56"/>
      <c r="M199" s="72"/>
      <c r="N199" s="72"/>
      <c r="O199" s="72"/>
    </row>
    <row r="200" spans="1:15" ht="20.100000000000001" customHeight="1">
      <c r="A200" s="195">
        <v>43101</v>
      </c>
      <c r="B200" s="72"/>
      <c r="C200" s="57" t="s">
        <v>94</v>
      </c>
      <c r="D200" s="54" t="s">
        <v>675</v>
      </c>
      <c r="E200" s="73" t="s">
        <v>380</v>
      </c>
      <c r="F200" s="102" t="s">
        <v>589</v>
      </c>
      <c r="G200" s="102"/>
      <c r="H200" s="72"/>
      <c r="I200" s="72"/>
      <c r="J200" s="72">
        <v>5</v>
      </c>
      <c r="K200" s="102" t="s">
        <v>613</v>
      </c>
      <c r="L200" s="56"/>
      <c r="M200" s="72"/>
      <c r="N200" s="72"/>
      <c r="O200" s="72"/>
    </row>
    <row r="201" spans="1:15" ht="20.100000000000001" customHeight="1">
      <c r="A201" s="195">
        <v>43101</v>
      </c>
      <c r="B201" s="72"/>
      <c r="C201" s="57" t="s">
        <v>94</v>
      </c>
      <c r="D201" s="54" t="s">
        <v>675</v>
      </c>
      <c r="E201" s="73" t="s">
        <v>382</v>
      </c>
      <c r="F201" s="102" t="s">
        <v>586</v>
      </c>
      <c r="G201" s="102" t="s">
        <v>668</v>
      </c>
      <c r="H201" s="72"/>
      <c r="I201" s="72"/>
      <c r="J201" s="72">
        <v>6</v>
      </c>
      <c r="K201" s="102" t="s">
        <v>650</v>
      </c>
      <c r="L201" s="56"/>
      <c r="M201" s="72"/>
      <c r="N201" s="72"/>
      <c r="O201" s="72"/>
    </row>
    <row r="202" spans="1:15" ht="20.100000000000001" customHeight="1">
      <c r="A202" s="195">
        <v>43101</v>
      </c>
      <c r="B202" s="72"/>
      <c r="C202" s="57" t="s">
        <v>94</v>
      </c>
      <c r="D202" s="54" t="s">
        <v>675</v>
      </c>
      <c r="E202" s="73" t="s">
        <v>382</v>
      </c>
      <c r="F202" s="102" t="s">
        <v>587</v>
      </c>
      <c r="G202" s="102" t="s">
        <v>669</v>
      </c>
      <c r="H202" s="72"/>
      <c r="I202" s="72"/>
      <c r="J202" s="72">
        <v>7</v>
      </c>
      <c r="K202" s="102" t="s">
        <v>650</v>
      </c>
      <c r="L202" s="56"/>
      <c r="M202" s="72"/>
      <c r="N202" s="72"/>
      <c r="O202" s="72"/>
    </row>
    <row r="203" spans="1:15" ht="20.100000000000001" customHeight="1">
      <c r="A203" s="195">
        <v>43101</v>
      </c>
      <c r="B203" s="72"/>
      <c r="C203" s="57" t="s">
        <v>94</v>
      </c>
      <c r="D203" s="54" t="s">
        <v>675</v>
      </c>
      <c r="E203" s="73" t="s">
        <v>382</v>
      </c>
      <c r="F203" s="102" t="s">
        <v>251</v>
      </c>
      <c r="G203" s="102"/>
      <c r="H203" s="72"/>
      <c r="I203" s="72"/>
      <c r="J203" s="72">
        <v>8</v>
      </c>
      <c r="K203" s="102" t="s">
        <v>613</v>
      </c>
      <c r="L203" s="56"/>
      <c r="M203" s="72"/>
      <c r="N203" s="72"/>
      <c r="O203" s="72"/>
    </row>
    <row r="204" spans="1:15" ht="20.100000000000001" customHeight="1">
      <c r="A204" s="195">
        <v>43101</v>
      </c>
      <c r="B204" s="72"/>
      <c r="C204" s="57" t="s">
        <v>94</v>
      </c>
      <c r="D204" s="54" t="s">
        <v>675</v>
      </c>
      <c r="E204" s="73" t="s">
        <v>382</v>
      </c>
      <c r="F204" s="102" t="s">
        <v>588</v>
      </c>
      <c r="G204" s="102"/>
      <c r="H204" s="72"/>
      <c r="I204" s="72"/>
      <c r="J204" s="72">
        <v>9</v>
      </c>
      <c r="K204" s="102" t="s">
        <v>613</v>
      </c>
      <c r="L204" s="56"/>
      <c r="M204" s="72"/>
      <c r="N204" s="72"/>
      <c r="O204" s="72"/>
    </row>
    <row r="205" spans="1:15" ht="20.100000000000001" customHeight="1">
      <c r="A205" s="195">
        <v>43101</v>
      </c>
      <c r="B205" s="72"/>
      <c r="C205" s="57" t="s">
        <v>94</v>
      </c>
      <c r="D205" s="54" t="s">
        <v>675</v>
      </c>
      <c r="E205" s="73" t="s">
        <v>382</v>
      </c>
      <c r="F205" s="102" t="s">
        <v>589</v>
      </c>
      <c r="G205" s="102"/>
      <c r="H205" s="72"/>
      <c r="I205" s="72"/>
      <c r="J205" s="72">
        <v>10</v>
      </c>
      <c r="K205" s="102" t="s">
        <v>613</v>
      </c>
      <c r="L205" s="56"/>
      <c r="M205" s="72"/>
      <c r="N205" s="72"/>
      <c r="O205" s="72"/>
    </row>
    <row r="206" spans="1:15" ht="20.100000000000001" customHeight="1">
      <c r="A206" s="195">
        <v>43101</v>
      </c>
      <c r="B206" s="72"/>
      <c r="C206" s="57" t="s">
        <v>94</v>
      </c>
      <c r="D206" s="54" t="s">
        <v>675</v>
      </c>
      <c r="E206" s="73" t="s">
        <v>384</v>
      </c>
      <c r="F206" s="102" t="s">
        <v>586</v>
      </c>
      <c r="G206" s="102" t="s">
        <v>672</v>
      </c>
      <c r="H206" s="72"/>
      <c r="I206" s="72"/>
      <c r="J206" s="72">
        <v>11</v>
      </c>
      <c r="K206" s="102" t="s">
        <v>650</v>
      </c>
      <c r="L206" s="56"/>
      <c r="M206" s="72"/>
      <c r="N206" s="72"/>
      <c r="O206" s="72"/>
    </row>
    <row r="207" spans="1:15" ht="20.100000000000001" customHeight="1">
      <c r="A207" s="195">
        <v>43101</v>
      </c>
      <c r="B207" s="72"/>
      <c r="C207" s="57" t="s">
        <v>94</v>
      </c>
      <c r="D207" s="54" t="s">
        <v>675</v>
      </c>
      <c r="E207" s="73" t="s">
        <v>384</v>
      </c>
      <c r="F207" s="102" t="s">
        <v>587</v>
      </c>
      <c r="G207" s="102" t="s">
        <v>673</v>
      </c>
      <c r="H207" s="72"/>
      <c r="I207" s="72"/>
      <c r="J207" s="72">
        <v>12</v>
      </c>
      <c r="K207" s="102" t="s">
        <v>650</v>
      </c>
      <c r="L207" s="56"/>
      <c r="M207" s="72"/>
      <c r="N207" s="72"/>
      <c r="O207" s="72"/>
    </row>
    <row r="208" spans="1:15" ht="20.100000000000001" customHeight="1">
      <c r="A208" s="195">
        <v>43101</v>
      </c>
      <c r="B208" s="72"/>
      <c r="C208" s="57" t="s">
        <v>94</v>
      </c>
      <c r="D208" s="54" t="s">
        <v>675</v>
      </c>
      <c r="E208" s="73" t="s">
        <v>384</v>
      </c>
      <c r="F208" s="102" t="s">
        <v>251</v>
      </c>
      <c r="G208" s="102"/>
      <c r="H208" s="72"/>
      <c r="I208" s="72"/>
      <c r="J208" s="72">
        <v>13</v>
      </c>
      <c r="K208" s="102" t="s">
        <v>613</v>
      </c>
      <c r="L208" s="56"/>
      <c r="M208" s="72"/>
      <c r="N208" s="72"/>
      <c r="O208" s="72"/>
    </row>
    <row r="209" spans="1:15" ht="20.100000000000001" customHeight="1">
      <c r="A209" s="195">
        <v>43101</v>
      </c>
      <c r="B209" s="72"/>
      <c r="C209" s="57" t="s">
        <v>94</v>
      </c>
      <c r="D209" s="54" t="s">
        <v>675</v>
      </c>
      <c r="E209" s="73" t="s">
        <v>384</v>
      </c>
      <c r="F209" s="102" t="s">
        <v>588</v>
      </c>
      <c r="G209" s="102"/>
      <c r="H209" s="72"/>
      <c r="I209" s="72"/>
      <c r="J209" s="72">
        <v>14</v>
      </c>
      <c r="K209" s="102" t="s">
        <v>613</v>
      </c>
      <c r="L209" s="56"/>
      <c r="M209" s="72"/>
      <c r="N209" s="72"/>
      <c r="O209" s="72"/>
    </row>
    <row r="210" spans="1:15" ht="20.100000000000001" customHeight="1">
      <c r="A210" s="195">
        <v>43101</v>
      </c>
      <c r="B210" s="72"/>
      <c r="C210" s="57" t="s">
        <v>94</v>
      </c>
      <c r="D210" s="54" t="s">
        <v>675</v>
      </c>
      <c r="E210" s="73" t="s">
        <v>384</v>
      </c>
      <c r="F210" s="102" t="s">
        <v>589</v>
      </c>
      <c r="G210" s="102"/>
      <c r="H210" s="72"/>
      <c r="I210" s="72"/>
      <c r="J210" s="72">
        <v>15</v>
      </c>
      <c r="K210" s="102" t="s">
        <v>613</v>
      </c>
      <c r="L210" s="56"/>
      <c r="M210" s="72"/>
      <c r="N210" s="72"/>
      <c r="O210" s="72"/>
    </row>
    <row r="211" spans="1:15" ht="20.100000000000001" customHeight="1">
      <c r="A211" s="195">
        <v>43101</v>
      </c>
      <c r="B211" s="72"/>
      <c r="C211" s="57" t="s">
        <v>94</v>
      </c>
      <c r="D211" s="54" t="s">
        <v>675</v>
      </c>
      <c r="E211" s="73" t="s">
        <v>386</v>
      </c>
      <c r="F211" s="102" t="s">
        <v>634</v>
      </c>
      <c r="G211" s="102"/>
      <c r="H211" s="72"/>
      <c r="I211" s="72"/>
      <c r="J211" s="72">
        <v>16</v>
      </c>
      <c r="K211" s="102" t="s">
        <v>613</v>
      </c>
      <c r="L211" s="56"/>
      <c r="M211" s="72"/>
      <c r="N211" s="72"/>
      <c r="O211" s="72"/>
    </row>
    <row r="212" spans="1:15" ht="20.100000000000001" customHeight="1">
      <c r="A212" s="195">
        <v>43101</v>
      </c>
      <c r="B212" s="72"/>
      <c r="C212" s="57" t="s">
        <v>94</v>
      </c>
      <c r="D212" s="54" t="s">
        <v>675</v>
      </c>
      <c r="E212" s="73" t="s">
        <v>386</v>
      </c>
      <c r="F212" s="102" t="s">
        <v>635</v>
      </c>
      <c r="G212" s="102"/>
      <c r="H212" s="72"/>
      <c r="I212" s="72"/>
      <c r="J212" s="72">
        <v>17</v>
      </c>
      <c r="K212" s="102" t="s">
        <v>613</v>
      </c>
      <c r="L212" s="56"/>
      <c r="M212" s="72"/>
      <c r="N212" s="72"/>
      <c r="O212" s="72"/>
    </row>
    <row r="213" spans="1:15" ht="20.100000000000001" customHeight="1">
      <c r="A213" s="195">
        <v>43101</v>
      </c>
      <c r="B213" s="72"/>
      <c r="C213" s="57" t="s">
        <v>94</v>
      </c>
      <c r="D213" s="54" t="s">
        <v>675</v>
      </c>
      <c r="E213" s="73" t="s">
        <v>386</v>
      </c>
      <c r="F213" s="102" t="s">
        <v>636</v>
      </c>
      <c r="G213" s="102"/>
      <c r="H213" s="72"/>
      <c r="I213" s="72"/>
      <c r="J213" s="72">
        <v>18</v>
      </c>
      <c r="K213" s="102" t="s">
        <v>613</v>
      </c>
      <c r="L213" s="56"/>
      <c r="M213" s="72"/>
      <c r="N213" s="72"/>
      <c r="O213" s="72"/>
    </row>
    <row r="214" spans="1:15" ht="20.100000000000001" customHeight="1">
      <c r="A214" s="195">
        <v>43101</v>
      </c>
      <c r="B214" s="72"/>
      <c r="C214" s="57" t="s">
        <v>94</v>
      </c>
      <c r="D214" s="54" t="s">
        <v>675</v>
      </c>
      <c r="E214" s="73" t="s">
        <v>386</v>
      </c>
      <c r="F214" s="102" t="s">
        <v>637</v>
      </c>
      <c r="G214" s="102"/>
      <c r="H214" s="72"/>
      <c r="I214" s="72"/>
      <c r="J214" s="72">
        <v>19</v>
      </c>
      <c r="K214" s="102" t="s">
        <v>613</v>
      </c>
      <c r="L214" s="56"/>
      <c r="M214" s="72"/>
      <c r="N214" s="72"/>
      <c r="O214" s="72"/>
    </row>
    <row r="215" spans="1:15" ht="20.100000000000001" customHeight="1">
      <c r="A215" s="195">
        <v>43101</v>
      </c>
      <c r="B215" s="72"/>
      <c r="C215" s="57" t="s">
        <v>94</v>
      </c>
      <c r="D215" s="54" t="s">
        <v>675</v>
      </c>
      <c r="E215" s="73" t="s">
        <v>386</v>
      </c>
      <c r="F215" s="102" t="s">
        <v>638</v>
      </c>
      <c r="G215" s="102"/>
      <c r="H215" s="72"/>
      <c r="I215" s="72"/>
      <c r="J215" s="72">
        <v>20</v>
      </c>
      <c r="K215" s="102" t="s">
        <v>613</v>
      </c>
      <c r="L215" s="56"/>
      <c r="M215" s="72"/>
      <c r="N215" s="72"/>
      <c r="O215" s="72"/>
    </row>
    <row r="216" spans="1:15" ht="20.100000000000001" customHeight="1">
      <c r="A216" s="195">
        <v>43101</v>
      </c>
      <c r="B216" s="72"/>
      <c r="C216" s="57" t="s">
        <v>94</v>
      </c>
      <c r="D216" s="54" t="s">
        <v>675</v>
      </c>
      <c r="E216" s="73" t="s">
        <v>386</v>
      </c>
      <c r="F216" s="102" t="s">
        <v>640</v>
      </c>
      <c r="G216" s="102"/>
      <c r="H216" s="72"/>
      <c r="I216" s="72"/>
      <c r="J216" s="72">
        <v>21</v>
      </c>
      <c r="K216" s="102" t="s">
        <v>613</v>
      </c>
      <c r="L216" s="56"/>
      <c r="M216" s="72"/>
      <c r="N216" s="72"/>
      <c r="O216" s="72"/>
    </row>
    <row r="217" spans="1:15" ht="20.100000000000001" customHeight="1">
      <c r="A217" s="195">
        <v>43101</v>
      </c>
      <c r="B217" s="72"/>
      <c r="C217" s="57" t="s">
        <v>94</v>
      </c>
      <c r="D217" s="54" t="s">
        <v>675</v>
      </c>
      <c r="E217" s="73" t="s">
        <v>386</v>
      </c>
      <c r="F217" s="102" t="s">
        <v>641</v>
      </c>
      <c r="G217" s="102">
        <v>1</v>
      </c>
      <c r="H217" s="72"/>
      <c r="I217" s="72"/>
      <c r="J217" s="72">
        <v>22</v>
      </c>
      <c r="K217" s="102" t="s">
        <v>613</v>
      </c>
      <c r="L217" s="56"/>
      <c r="M217" s="72"/>
      <c r="N217" s="72"/>
      <c r="O217" s="72"/>
    </row>
    <row r="218" spans="1:15" ht="20.100000000000001" customHeight="1">
      <c r="A218" s="195">
        <v>43101</v>
      </c>
      <c r="B218" s="72"/>
      <c r="C218" s="57" t="s">
        <v>97</v>
      </c>
      <c r="D218" s="54" t="s">
        <v>647</v>
      </c>
      <c r="E218" s="73" t="s">
        <v>380</v>
      </c>
      <c r="F218" s="102" t="s">
        <v>586</v>
      </c>
      <c r="G218" s="102" t="s">
        <v>665</v>
      </c>
      <c r="H218" s="72"/>
      <c r="I218" s="72"/>
      <c r="J218" s="72">
        <v>1</v>
      </c>
      <c r="K218" s="102" t="s">
        <v>612</v>
      </c>
      <c r="L218" s="56"/>
      <c r="M218" s="72"/>
      <c r="N218" s="72"/>
      <c r="O218" s="72"/>
    </row>
    <row r="219" spans="1:15" ht="20.100000000000001" customHeight="1">
      <c r="A219" s="195">
        <v>43101</v>
      </c>
      <c r="B219" s="72"/>
      <c r="C219" s="57" t="s">
        <v>97</v>
      </c>
      <c r="D219" s="54" t="s">
        <v>647</v>
      </c>
      <c r="E219" s="73" t="s">
        <v>380</v>
      </c>
      <c r="F219" s="102" t="s">
        <v>587</v>
      </c>
      <c r="G219" s="102" t="s">
        <v>666</v>
      </c>
      <c r="H219" s="72"/>
      <c r="I219" s="72"/>
      <c r="J219" s="72">
        <v>2</v>
      </c>
      <c r="K219" s="102" t="s">
        <v>612</v>
      </c>
      <c r="L219" s="56"/>
      <c r="M219" s="72"/>
      <c r="N219" s="72"/>
      <c r="O219" s="72"/>
    </row>
    <row r="220" spans="1:15" ht="20.100000000000001" customHeight="1">
      <c r="A220" s="195">
        <v>43101</v>
      </c>
      <c r="B220" s="72"/>
      <c r="C220" s="57" t="s">
        <v>97</v>
      </c>
      <c r="D220" s="54" t="s">
        <v>647</v>
      </c>
      <c r="E220" s="73" t="s">
        <v>380</v>
      </c>
      <c r="F220" s="102" t="s">
        <v>251</v>
      </c>
      <c r="G220" s="102"/>
      <c r="H220" s="72"/>
      <c r="I220" s="72"/>
      <c r="J220" s="72">
        <v>3</v>
      </c>
      <c r="K220" s="102" t="s">
        <v>613</v>
      </c>
      <c r="L220" s="56"/>
      <c r="M220" s="72"/>
      <c r="N220" s="72"/>
      <c r="O220" s="72"/>
    </row>
    <row r="221" spans="1:15" ht="20.100000000000001" customHeight="1">
      <c r="A221" s="195">
        <v>43101</v>
      </c>
      <c r="B221" s="72"/>
      <c r="C221" s="57" t="s">
        <v>97</v>
      </c>
      <c r="D221" s="54" t="s">
        <v>647</v>
      </c>
      <c r="E221" s="73" t="s">
        <v>380</v>
      </c>
      <c r="F221" s="102" t="s">
        <v>588</v>
      </c>
      <c r="G221" s="102"/>
      <c r="H221" s="72"/>
      <c r="I221" s="72"/>
      <c r="J221" s="72">
        <v>4</v>
      </c>
      <c r="K221" s="102" t="s">
        <v>613</v>
      </c>
      <c r="L221" s="56"/>
      <c r="M221" s="72"/>
      <c r="N221" s="72"/>
      <c r="O221" s="72"/>
    </row>
    <row r="222" spans="1:15" ht="20.100000000000001" customHeight="1">
      <c r="A222" s="195">
        <v>43101</v>
      </c>
      <c r="B222" s="72"/>
      <c r="C222" s="57" t="s">
        <v>97</v>
      </c>
      <c r="D222" s="54" t="s">
        <v>647</v>
      </c>
      <c r="E222" s="73" t="s">
        <v>380</v>
      </c>
      <c r="F222" s="102" t="s">
        <v>589</v>
      </c>
      <c r="G222" s="102"/>
      <c r="H222" s="72"/>
      <c r="I222" s="72"/>
      <c r="J222" s="72">
        <v>5</v>
      </c>
      <c r="K222" s="102" t="s">
        <v>613</v>
      </c>
      <c r="L222" s="56"/>
      <c r="M222" s="72"/>
      <c r="N222" s="72"/>
      <c r="O222" s="72"/>
    </row>
    <row r="223" spans="1:15" ht="20.100000000000001" customHeight="1">
      <c r="A223" s="195">
        <v>43101</v>
      </c>
      <c r="B223" s="72"/>
      <c r="C223" s="57" t="s">
        <v>97</v>
      </c>
      <c r="D223" s="54" t="s">
        <v>647</v>
      </c>
      <c r="E223" s="73" t="s">
        <v>382</v>
      </c>
      <c r="F223" s="102" t="s">
        <v>586</v>
      </c>
      <c r="G223" s="102" t="s">
        <v>668</v>
      </c>
      <c r="H223" s="72"/>
      <c r="I223" s="72"/>
      <c r="J223" s="72">
        <v>6</v>
      </c>
      <c r="K223" s="102" t="s">
        <v>612</v>
      </c>
      <c r="L223" s="56"/>
      <c r="M223" s="72"/>
      <c r="N223" s="72"/>
      <c r="O223" s="72"/>
    </row>
    <row r="224" spans="1:15" ht="20.100000000000001" customHeight="1">
      <c r="A224" s="195">
        <v>43101</v>
      </c>
      <c r="B224" s="72"/>
      <c r="C224" s="57" t="s">
        <v>97</v>
      </c>
      <c r="D224" s="54" t="s">
        <v>647</v>
      </c>
      <c r="E224" s="73" t="s">
        <v>382</v>
      </c>
      <c r="F224" s="102" t="s">
        <v>587</v>
      </c>
      <c r="G224" s="102" t="s">
        <v>669</v>
      </c>
      <c r="H224" s="72"/>
      <c r="I224" s="72"/>
      <c r="J224" s="72">
        <v>7</v>
      </c>
      <c r="K224" s="102" t="s">
        <v>612</v>
      </c>
      <c r="L224" s="56"/>
      <c r="M224" s="72"/>
      <c r="N224" s="72"/>
      <c r="O224" s="72"/>
    </row>
    <row r="225" spans="1:15" ht="20.100000000000001" customHeight="1">
      <c r="A225" s="195">
        <v>43101</v>
      </c>
      <c r="B225" s="72"/>
      <c r="C225" s="57" t="s">
        <v>97</v>
      </c>
      <c r="D225" s="54" t="s">
        <v>647</v>
      </c>
      <c r="E225" s="73" t="s">
        <v>382</v>
      </c>
      <c r="F225" s="102" t="s">
        <v>251</v>
      </c>
      <c r="G225" s="102"/>
      <c r="H225" s="72"/>
      <c r="I225" s="72"/>
      <c r="J225" s="72">
        <v>8</v>
      </c>
      <c r="K225" s="102" t="s">
        <v>613</v>
      </c>
      <c r="L225" s="56"/>
      <c r="M225" s="72"/>
      <c r="N225" s="72"/>
      <c r="O225" s="72"/>
    </row>
    <row r="226" spans="1:15" ht="20.100000000000001" customHeight="1">
      <c r="A226" s="195">
        <v>43101</v>
      </c>
      <c r="B226" s="72"/>
      <c r="C226" s="57" t="s">
        <v>97</v>
      </c>
      <c r="D226" s="54" t="s">
        <v>647</v>
      </c>
      <c r="E226" s="73" t="s">
        <v>382</v>
      </c>
      <c r="F226" s="102" t="s">
        <v>588</v>
      </c>
      <c r="G226" s="102"/>
      <c r="H226" s="72"/>
      <c r="I226" s="72"/>
      <c r="J226" s="72">
        <v>9</v>
      </c>
      <c r="K226" s="102" t="s">
        <v>613</v>
      </c>
      <c r="L226" s="56"/>
      <c r="M226" s="72"/>
      <c r="N226" s="72"/>
      <c r="O226" s="72"/>
    </row>
    <row r="227" spans="1:15" ht="20.100000000000001" customHeight="1">
      <c r="A227" s="195">
        <v>43101</v>
      </c>
      <c r="B227" s="72"/>
      <c r="C227" s="57" t="s">
        <v>97</v>
      </c>
      <c r="D227" s="54" t="s">
        <v>647</v>
      </c>
      <c r="E227" s="73" t="s">
        <v>382</v>
      </c>
      <c r="F227" s="102" t="s">
        <v>589</v>
      </c>
      <c r="G227" s="102"/>
      <c r="H227" s="72"/>
      <c r="I227" s="72"/>
      <c r="J227" s="72">
        <v>10</v>
      </c>
      <c r="K227" s="102" t="s">
        <v>613</v>
      </c>
      <c r="L227" s="56"/>
      <c r="M227" s="72"/>
      <c r="N227" s="72"/>
      <c r="O227" s="72"/>
    </row>
    <row r="228" spans="1:15" ht="20.100000000000001" customHeight="1">
      <c r="A228" s="195">
        <v>43101</v>
      </c>
      <c r="B228" s="72"/>
      <c r="C228" s="57" t="s">
        <v>97</v>
      </c>
      <c r="D228" s="54" t="s">
        <v>647</v>
      </c>
      <c r="E228" s="73" t="s">
        <v>384</v>
      </c>
      <c r="F228" s="102" t="s">
        <v>586</v>
      </c>
      <c r="G228" s="102" t="s">
        <v>672</v>
      </c>
      <c r="H228" s="72"/>
      <c r="I228" s="72"/>
      <c r="J228" s="72">
        <v>11</v>
      </c>
      <c r="K228" s="102" t="s">
        <v>612</v>
      </c>
      <c r="L228" s="56"/>
      <c r="M228" s="72"/>
      <c r="N228" s="72"/>
      <c r="O228" s="72"/>
    </row>
    <row r="229" spans="1:15" ht="20.100000000000001" customHeight="1">
      <c r="A229" s="195">
        <v>43101</v>
      </c>
      <c r="B229" s="72"/>
      <c r="C229" s="57" t="s">
        <v>97</v>
      </c>
      <c r="D229" s="54" t="s">
        <v>647</v>
      </c>
      <c r="E229" s="73" t="s">
        <v>384</v>
      </c>
      <c r="F229" s="102" t="s">
        <v>587</v>
      </c>
      <c r="G229" s="102" t="s">
        <v>673</v>
      </c>
      <c r="H229" s="72"/>
      <c r="I229" s="72"/>
      <c r="J229" s="72">
        <v>12</v>
      </c>
      <c r="K229" s="102" t="s">
        <v>612</v>
      </c>
      <c r="L229" s="56"/>
      <c r="M229" s="72"/>
      <c r="N229" s="72"/>
      <c r="O229" s="72"/>
    </row>
    <row r="230" spans="1:15" ht="20.100000000000001" customHeight="1">
      <c r="A230" s="195">
        <v>43101</v>
      </c>
      <c r="B230" s="283"/>
      <c r="C230" s="65" t="s">
        <v>97</v>
      </c>
      <c r="D230" s="209" t="s">
        <v>647</v>
      </c>
      <c r="E230" s="78" t="s">
        <v>384</v>
      </c>
      <c r="F230" s="197" t="s">
        <v>251</v>
      </c>
      <c r="G230" s="197"/>
      <c r="H230" s="283"/>
      <c r="I230" s="283"/>
      <c r="J230" s="283">
        <v>13</v>
      </c>
      <c r="K230" s="197" t="s">
        <v>613</v>
      </c>
      <c r="L230" s="359"/>
      <c r="M230" s="72"/>
      <c r="N230" s="72"/>
      <c r="O230" s="72"/>
    </row>
    <row r="231" spans="1:15" ht="20.100000000000001" customHeight="1">
      <c r="A231" s="195">
        <v>43101</v>
      </c>
      <c r="B231" s="72"/>
      <c r="C231" s="57" t="s">
        <v>97</v>
      </c>
      <c r="D231" s="54" t="s">
        <v>647</v>
      </c>
      <c r="E231" s="73" t="s">
        <v>384</v>
      </c>
      <c r="F231" s="102" t="s">
        <v>588</v>
      </c>
      <c r="G231" s="102"/>
      <c r="H231" s="72"/>
      <c r="I231" s="72"/>
      <c r="J231" s="72">
        <v>14</v>
      </c>
      <c r="K231" s="102" t="s">
        <v>613</v>
      </c>
      <c r="L231" s="56"/>
      <c r="M231" s="72"/>
      <c r="N231" s="72"/>
      <c r="O231" s="72"/>
    </row>
    <row r="232" spans="1:15" ht="20.100000000000001" customHeight="1">
      <c r="A232" s="195">
        <v>43101</v>
      </c>
      <c r="B232" s="72"/>
      <c r="C232" s="57" t="s">
        <v>97</v>
      </c>
      <c r="D232" s="54" t="s">
        <v>647</v>
      </c>
      <c r="E232" s="73" t="s">
        <v>384</v>
      </c>
      <c r="F232" s="102" t="s">
        <v>589</v>
      </c>
      <c r="G232" s="102"/>
      <c r="H232" s="72"/>
      <c r="I232" s="72"/>
      <c r="J232" s="72">
        <v>15</v>
      </c>
      <c r="K232" s="102" t="s">
        <v>613</v>
      </c>
      <c r="L232" s="56"/>
      <c r="M232" s="72"/>
      <c r="N232" s="72"/>
      <c r="O232" s="72"/>
    </row>
    <row r="233" spans="1:15" s="333" customFormat="1" ht="20.100000000000001" customHeight="1">
      <c r="A233" s="194">
        <v>43101</v>
      </c>
      <c r="B233" s="72"/>
      <c r="C233" s="57" t="s">
        <v>100</v>
      </c>
      <c r="D233" s="102" t="s">
        <v>656</v>
      </c>
      <c r="E233" s="102" t="s">
        <v>236</v>
      </c>
      <c r="F233" s="102" t="s">
        <v>12</v>
      </c>
      <c r="G233" s="102"/>
      <c r="H233" s="72"/>
      <c r="I233" s="72"/>
      <c r="J233" s="72">
        <v>1</v>
      </c>
      <c r="K233" s="102" t="s">
        <v>612</v>
      </c>
      <c r="L233" s="56"/>
      <c r="M233" s="501"/>
      <c r="N233" s="72"/>
      <c r="O233" s="72"/>
    </row>
    <row r="234" spans="1:15" s="333" customFormat="1" ht="20.100000000000001" customHeight="1">
      <c r="A234" s="194">
        <v>43101</v>
      </c>
      <c r="B234" s="72"/>
      <c r="C234" s="509" t="s">
        <v>100</v>
      </c>
      <c r="D234" s="102" t="s">
        <v>656</v>
      </c>
      <c r="E234" s="102" t="s">
        <v>236</v>
      </c>
      <c r="F234" s="102" t="s">
        <v>503</v>
      </c>
      <c r="G234" s="102"/>
      <c r="H234" s="72"/>
      <c r="I234" s="72"/>
      <c r="J234" s="72">
        <v>2</v>
      </c>
      <c r="K234" s="102" t="s">
        <v>612</v>
      </c>
      <c r="L234" s="56"/>
      <c r="M234" s="72"/>
      <c r="N234" s="72"/>
      <c r="O234" s="72"/>
    </row>
    <row r="235" spans="1:15" s="333" customFormat="1" ht="20.100000000000001" customHeight="1">
      <c r="A235" s="194">
        <v>43101</v>
      </c>
      <c r="B235" s="72"/>
      <c r="C235" s="57" t="s">
        <v>100</v>
      </c>
      <c r="D235" s="102" t="s">
        <v>656</v>
      </c>
      <c r="E235" s="102" t="s">
        <v>236</v>
      </c>
      <c r="F235" s="59" t="s">
        <v>507</v>
      </c>
      <c r="G235" s="59"/>
      <c r="H235" s="72"/>
      <c r="I235" s="72"/>
      <c r="J235" s="72">
        <v>3</v>
      </c>
      <c r="K235" s="102" t="s">
        <v>612</v>
      </c>
      <c r="L235" s="56"/>
      <c r="M235" s="72"/>
      <c r="N235" s="72"/>
      <c r="O235" s="72"/>
    </row>
    <row r="236" spans="1:15" s="333" customFormat="1" ht="20.100000000000001" customHeight="1">
      <c r="A236" s="194">
        <v>43101</v>
      </c>
      <c r="B236" s="72"/>
      <c r="C236" s="509" t="s">
        <v>100</v>
      </c>
      <c r="D236" s="102" t="s">
        <v>656</v>
      </c>
      <c r="E236" s="102" t="s">
        <v>236</v>
      </c>
      <c r="F236" s="102" t="s">
        <v>570</v>
      </c>
      <c r="G236" s="102"/>
      <c r="H236" s="72"/>
      <c r="I236" s="72"/>
      <c r="J236" s="72">
        <v>1</v>
      </c>
      <c r="K236" s="102" t="s">
        <v>612</v>
      </c>
      <c r="L236" s="56"/>
      <c r="M236" s="72"/>
      <c r="N236" s="72"/>
      <c r="O236" s="72"/>
    </row>
    <row r="237" spans="1:15" s="333" customFormat="1" ht="20.100000000000001" customHeight="1">
      <c r="A237" s="194">
        <v>43101</v>
      </c>
      <c r="B237" s="72"/>
      <c r="C237" s="57" t="s">
        <v>100</v>
      </c>
      <c r="D237" s="102" t="s">
        <v>656</v>
      </c>
      <c r="E237" s="102" t="s">
        <v>236</v>
      </c>
      <c r="F237" s="102" t="s">
        <v>573</v>
      </c>
      <c r="G237" s="102"/>
      <c r="H237" s="72"/>
      <c r="I237" s="72"/>
      <c r="J237" s="72">
        <v>2</v>
      </c>
      <c r="K237" s="102" t="s">
        <v>612</v>
      </c>
      <c r="L237" s="56"/>
      <c r="M237" s="72"/>
      <c r="N237" s="72"/>
      <c r="O237" s="72"/>
    </row>
    <row r="238" spans="1:15" s="333" customFormat="1" ht="20.100000000000001" customHeight="1">
      <c r="A238" s="194">
        <v>43101</v>
      </c>
      <c r="B238" s="72"/>
      <c r="C238" s="509" t="s">
        <v>100</v>
      </c>
      <c r="D238" s="102" t="s">
        <v>656</v>
      </c>
      <c r="E238" s="102" t="s">
        <v>236</v>
      </c>
      <c r="F238" s="72" t="s">
        <v>574</v>
      </c>
      <c r="G238" s="72"/>
      <c r="H238" s="72"/>
      <c r="I238" s="72"/>
      <c r="J238" s="72">
        <v>2</v>
      </c>
      <c r="K238" s="102" t="s">
        <v>612</v>
      </c>
      <c r="L238" s="56"/>
      <c r="M238" s="72"/>
      <c r="N238" s="72"/>
      <c r="O238" s="72"/>
    </row>
    <row r="239" spans="1:15" s="333" customFormat="1" ht="20.100000000000001" customHeight="1">
      <c r="A239" s="194">
        <v>43101</v>
      </c>
      <c r="B239" s="72"/>
      <c r="C239" s="57" t="s">
        <v>100</v>
      </c>
      <c r="D239" s="102" t="s">
        <v>656</v>
      </c>
      <c r="E239" s="102" t="s">
        <v>236</v>
      </c>
      <c r="F239" s="72" t="s">
        <v>575</v>
      </c>
      <c r="G239" s="72"/>
      <c r="H239" s="72"/>
      <c r="I239" s="72"/>
      <c r="J239" s="72">
        <v>3</v>
      </c>
      <c r="K239" s="102" t="s">
        <v>612</v>
      </c>
      <c r="L239" s="56"/>
      <c r="M239" s="72"/>
      <c r="N239" s="72"/>
      <c r="O239" s="72"/>
    </row>
    <row r="240" spans="1:15" s="333" customFormat="1" ht="20.100000000000001" customHeight="1">
      <c r="A240" s="195">
        <v>43101</v>
      </c>
      <c r="B240" s="75"/>
      <c r="C240" s="509" t="s">
        <v>100</v>
      </c>
      <c r="D240" s="102" t="s">
        <v>656</v>
      </c>
      <c r="E240" s="102" t="s">
        <v>236</v>
      </c>
      <c r="F240" s="75" t="s">
        <v>579</v>
      </c>
      <c r="G240" s="75"/>
      <c r="H240" s="75"/>
      <c r="I240" s="75"/>
      <c r="J240" s="75">
        <v>5</v>
      </c>
      <c r="K240" s="75" t="s">
        <v>613</v>
      </c>
      <c r="L240" s="55"/>
      <c r="M240" s="72" t="b">
        <v>0</v>
      </c>
      <c r="N240" s="72"/>
      <c r="O240" s="72"/>
    </row>
    <row r="241" spans="1:15" s="333" customFormat="1" ht="20.100000000000001" customHeight="1">
      <c r="A241" s="195">
        <v>43101</v>
      </c>
      <c r="B241" s="75"/>
      <c r="C241" s="57" t="s">
        <v>100</v>
      </c>
      <c r="D241" s="102" t="s">
        <v>656</v>
      </c>
      <c r="E241" s="102" t="s">
        <v>236</v>
      </c>
      <c r="F241" s="75" t="s">
        <v>578</v>
      </c>
      <c r="G241" s="75"/>
      <c r="H241" s="75"/>
      <c r="I241" s="75"/>
      <c r="J241" s="75">
        <v>6</v>
      </c>
      <c r="K241" s="102" t="s">
        <v>612</v>
      </c>
      <c r="L241" s="55"/>
      <c r="M241" s="72"/>
      <c r="N241" s="72"/>
      <c r="O241" s="72"/>
    </row>
    <row r="242" spans="1:15" s="333" customFormat="1" ht="20.100000000000001" customHeight="1">
      <c r="A242" s="194">
        <v>43101</v>
      </c>
      <c r="B242" s="72"/>
      <c r="C242" s="509" t="s">
        <v>100</v>
      </c>
      <c r="D242" s="102" t="s">
        <v>656</v>
      </c>
      <c r="E242" s="102" t="s">
        <v>236</v>
      </c>
      <c r="F242" s="102" t="s">
        <v>571</v>
      </c>
      <c r="G242" s="102"/>
      <c r="H242" s="72"/>
      <c r="I242" s="72"/>
      <c r="J242" s="72"/>
      <c r="K242" s="102" t="s">
        <v>613</v>
      </c>
      <c r="L242" s="175" t="s">
        <v>614</v>
      </c>
      <c r="M242" s="72" t="b">
        <v>1</v>
      </c>
      <c r="N242" s="72"/>
      <c r="O242" s="72"/>
    </row>
    <row r="243" spans="1:15" s="333" customFormat="1" ht="20.100000000000001" customHeight="1">
      <c r="A243" s="194">
        <v>43101</v>
      </c>
      <c r="B243" s="72"/>
      <c r="C243" s="57" t="s">
        <v>100</v>
      </c>
      <c r="D243" s="102" t="s">
        <v>656</v>
      </c>
      <c r="E243" s="102" t="s">
        <v>236</v>
      </c>
      <c r="F243" s="102" t="s">
        <v>615</v>
      </c>
      <c r="G243" s="102"/>
      <c r="H243" s="72"/>
      <c r="I243" s="72"/>
      <c r="J243" s="72">
        <v>7</v>
      </c>
      <c r="K243" s="102" t="s">
        <v>613</v>
      </c>
      <c r="L243" s="175" t="s">
        <v>616</v>
      </c>
      <c r="M243" s="72"/>
      <c r="N243" s="72"/>
      <c r="O243" s="72"/>
    </row>
    <row r="244" spans="1:15" s="333" customFormat="1" ht="20.100000000000001" customHeight="1">
      <c r="A244" s="194">
        <v>43101</v>
      </c>
      <c r="B244" s="72"/>
      <c r="C244" s="509" t="s">
        <v>100</v>
      </c>
      <c r="D244" s="102" t="s">
        <v>656</v>
      </c>
      <c r="E244" s="102" t="s">
        <v>236</v>
      </c>
      <c r="F244" s="102" t="s">
        <v>617</v>
      </c>
      <c r="G244" s="102"/>
      <c r="H244" s="102" t="s">
        <v>618</v>
      </c>
      <c r="I244" s="102" t="s">
        <v>619</v>
      </c>
      <c r="J244" s="72">
        <v>4</v>
      </c>
      <c r="K244" s="102" t="s">
        <v>612</v>
      </c>
      <c r="L244" s="175"/>
      <c r="M244" s="72"/>
      <c r="N244" s="72"/>
      <c r="O244" s="72"/>
    </row>
    <row r="245" spans="1:15" s="333" customFormat="1" ht="20.100000000000001" customHeight="1">
      <c r="A245" s="194">
        <v>43101</v>
      </c>
      <c r="B245" s="72"/>
      <c r="C245" s="57" t="s">
        <v>100</v>
      </c>
      <c r="D245" s="102" t="s">
        <v>656</v>
      </c>
      <c r="E245" s="102" t="s">
        <v>236</v>
      </c>
      <c r="F245" s="102" t="s">
        <v>620</v>
      </c>
      <c r="G245" s="102"/>
      <c r="H245" s="72"/>
      <c r="I245" s="72"/>
      <c r="J245" s="72">
        <v>6</v>
      </c>
      <c r="K245" s="102" t="s">
        <v>612</v>
      </c>
      <c r="L245" s="56"/>
      <c r="M245" s="72"/>
      <c r="N245" s="72"/>
      <c r="O245" s="72"/>
    </row>
    <row r="246" spans="1:15" s="333" customFormat="1" ht="20.100000000000001" customHeight="1">
      <c r="A246" s="194">
        <v>43101</v>
      </c>
      <c r="B246" s="72"/>
      <c r="C246" s="509" t="s">
        <v>100</v>
      </c>
      <c r="D246" s="102" t="s">
        <v>656</v>
      </c>
      <c r="E246" s="102" t="s">
        <v>236</v>
      </c>
      <c r="F246" s="102" t="s">
        <v>621</v>
      </c>
      <c r="G246" s="102"/>
      <c r="H246" s="72"/>
      <c r="I246" s="72"/>
      <c r="J246" s="72">
        <v>6</v>
      </c>
      <c r="K246" s="102" t="s">
        <v>613</v>
      </c>
      <c r="L246" s="56"/>
      <c r="M246" s="72"/>
      <c r="N246" s="72"/>
      <c r="O246" s="72"/>
    </row>
    <row r="247" spans="1:15" s="333" customFormat="1" ht="20.100000000000001" customHeight="1">
      <c r="A247" s="194">
        <v>43101</v>
      </c>
      <c r="B247" s="72"/>
      <c r="C247" s="57" t="s">
        <v>100</v>
      </c>
      <c r="D247" s="102" t="s">
        <v>656</v>
      </c>
      <c r="E247" s="102" t="s">
        <v>236</v>
      </c>
      <c r="F247" s="102" t="s">
        <v>622</v>
      </c>
      <c r="G247" s="102"/>
      <c r="H247" s="72"/>
      <c r="I247" s="72"/>
      <c r="J247" s="72">
        <v>5</v>
      </c>
      <c r="K247" s="102" t="s">
        <v>613</v>
      </c>
      <c r="L247" s="56"/>
      <c r="M247" s="72"/>
      <c r="N247" s="72"/>
      <c r="O247" s="72"/>
    </row>
    <row r="248" spans="1:15" s="333" customFormat="1" ht="20.100000000000001" customHeight="1">
      <c r="A248" s="194">
        <v>43101</v>
      </c>
      <c r="B248" s="72"/>
      <c r="C248" s="509" t="s">
        <v>100</v>
      </c>
      <c r="D248" s="102" t="s">
        <v>656</v>
      </c>
      <c r="E248" s="102" t="s">
        <v>236</v>
      </c>
      <c r="F248" s="102" t="s">
        <v>623</v>
      </c>
      <c r="G248" s="102"/>
      <c r="H248" s="72"/>
      <c r="I248" s="72"/>
      <c r="J248" s="72">
        <v>8</v>
      </c>
      <c r="K248" s="102" t="s">
        <v>613</v>
      </c>
      <c r="L248" s="175" t="s">
        <v>624</v>
      </c>
      <c r="M248" s="72"/>
      <c r="N248" s="72"/>
      <c r="O248" s="72"/>
    </row>
    <row r="249" spans="1:15" s="333" customFormat="1" ht="20.100000000000001" customHeight="1">
      <c r="A249" s="194">
        <v>43101</v>
      </c>
      <c r="B249" s="72"/>
      <c r="C249" s="57" t="s">
        <v>100</v>
      </c>
      <c r="D249" s="102" t="s">
        <v>656</v>
      </c>
      <c r="E249" s="102" t="s">
        <v>236</v>
      </c>
      <c r="F249" s="102" t="s">
        <v>625</v>
      </c>
      <c r="G249" s="102"/>
      <c r="H249" s="72"/>
      <c r="I249" s="72"/>
      <c r="J249" s="72"/>
      <c r="K249" s="102" t="s">
        <v>613</v>
      </c>
      <c r="L249" s="175" t="s">
        <v>626</v>
      </c>
      <c r="M249" s="72"/>
      <c r="N249" s="283"/>
      <c r="O249" s="283"/>
    </row>
    <row r="250" spans="1:15" s="18" customFormat="1" ht="20.100000000000001" customHeight="1">
      <c r="A250" s="527">
        <v>43101</v>
      </c>
      <c r="B250" s="511"/>
      <c r="C250" s="511" t="s">
        <v>103</v>
      </c>
      <c r="D250" s="511" t="s">
        <v>647</v>
      </c>
      <c r="E250" s="518" t="s">
        <v>397</v>
      </c>
      <c r="F250" s="522" t="s">
        <v>557</v>
      </c>
      <c r="G250" s="511"/>
      <c r="H250" s="511"/>
      <c r="I250" s="511"/>
      <c r="J250" s="511">
        <v>1</v>
      </c>
      <c r="K250" s="102" t="s">
        <v>613</v>
      </c>
      <c r="L250" s="511"/>
    </row>
    <row r="251" spans="1:15" s="18" customFormat="1" ht="20.100000000000001" customHeight="1">
      <c r="A251" s="527">
        <v>43101</v>
      </c>
      <c r="B251" s="511"/>
      <c r="C251" s="511" t="s">
        <v>103</v>
      </c>
      <c r="D251" s="511" t="s">
        <v>647</v>
      </c>
      <c r="E251" s="518" t="s">
        <v>397</v>
      </c>
      <c r="F251" s="522" t="s">
        <v>559</v>
      </c>
      <c r="G251" s="511"/>
      <c r="H251" s="511"/>
      <c r="I251" s="511"/>
      <c r="J251" s="511">
        <v>2</v>
      </c>
      <c r="K251" s="102" t="s">
        <v>613</v>
      </c>
      <c r="L251" s="511"/>
    </row>
    <row r="252" spans="1:15" s="18" customFormat="1" ht="20.100000000000001" customHeight="1">
      <c r="A252" s="527">
        <v>43101</v>
      </c>
      <c r="B252" s="511"/>
      <c r="C252" s="511" t="s">
        <v>103</v>
      </c>
      <c r="D252" s="511" t="s">
        <v>648</v>
      </c>
      <c r="E252" s="518" t="s">
        <v>397</v>
      </c>
      <c r="F252" s="522" t="s">
        <v>557</v>
      </c>
      <c r="G252" s="511"/>
      <c r="H252" s="511"/>
      <c r="I252" s="511"/>
      <c r="J252" s="511">
        <v>1</v>
      </c>
      <c r="K252" s="102" t="s">
        <v>613</v>
      </c>
      <c r="L252" s="511"/>
    </row>
    <row r="253" spans="1:15" s="18" customFormat="1" ht="20.100000000000001" customHeight="1">
      <c r="A253" s="527">
        <v>43101</v>
      </c>
      <c r="B253" s="511"/>
      <c r="C253" s="511" t="s">
        <v>103</v>
      </c>
      <c r="D253" s="511" t="s">
        <v>648</v>
      </c>
      <c r="E253" s="518" t="s">
        <v>397</v>
      </c>
      <c r="F253" s="522" t="s">
        <v>559</v>
      </c>
      <c r="G253" s="511"/>
      <c r="H253" s="511"/>
      <c r="I253" s="511"/>
      <c r="J253" s="511">
        <v>2</v>
      </c>
      <c r="K253" s="102" t="s">
        <v>613</v>
      </c>
      <c r="L253" s="511"/>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defaultColWidth="8.85546875" defaultRowHeight="13.35" customHeight="1"/>
  <cols>
    <col min="1" max="1" width="15.140625" style="4" customWidth="1"/>
    <col min="2" max="2" width="15.42578125" style="4" customWidth="1"/>
    <col min="3" max="4" width="31.7109375" style="4" customWidth="1"/>
    <col min="5" max="5" width="28.28515625" style="4" customWidth="1"/>
    <col min="6" max="6" width="28.28515625" style="16" customWidth="1"/>
    <col min="7" max="7" width="14.28515625" style="4" customWidth="1"/>
    <col min="8" max="252" width="8.85546875" customWidth="1"/>
  </cols>
  <sheetData>
    <row r="1" spans="1:7" ht="18" customHeight="1">
      <c r="A1" s="22" t="s">
        <v>677</v>
      </c>
      <c r="B1" s="23" t="s">
        <v>1</v>
      </c>
      <c r="C1" s="24" t="s">
        <v>2</v>
      </c>
      <c r="D1" s="25" t="s">
        <v>3</v>
      </c>
      <c r="E1" s="33"/>
      <c r="F1" s="33"/>
      <c r="G1" s="33"/>
    </row>
    <row r="2" spans="1:7" ht="35.85" customHeight="1">
      <c r="A2" s="28" t="s">
        <v>4</v>
      </c>
      <c r="B2" s="28" t="s">
        <v>5</v>
      </c>
      <c r="C2" s="28" t="s">
        <v>678</v>
      </c>
      <c r="D2" s="28" t="s">
        <v>679</v>
      </c>
      <c r="E2" s="28" t="s">
        <v>680</v>
      </c>
      <c r="F2" s="28"/>
      <c r="G2" s="48"/>
    </row>
    <row r="3" spans="1:7" s="327" customFormat="1" ht="20.100000000000001" customHeight="1">
      <c r="A3" s="49" t="s">
        <v>9</v>
      </c>
      <c r="B3" s="50" t="s">
        <v>10</v>
      </c>
      <c r="C3" s="50" t="s">
        <v>11</v>
      </c>
      <c r="D3" s="50" t="s">
        <v>406</v>
      </c>
      <c r="E3" s="50" t="s">
        <v>681</v>
      </c>
      <c r="F3" s="95" t="s">
        <v>110</v>
      </c>
      <c r="G3" s="51" t="s">
        <v>682</v>
      </c>
    </row>
    <row r="4" spans="1:7" s="327" customFormat="1" ht="20.100000000000001" customHeight="1">
      <c r="A4" s="52">
        <v>42736</v>
      </c>
      <c r="B4" s="53"/>
      <c r="C4" s="54" t="s">
        <v>183</v>
      </c>
      <c r="D4" s="54" t="s">
        <v>683</v>
      </c>
      <c r="E4" s="54" t="s">
        <v>684</v>
      </c>
      <c r="F4" s="99"/>
      <c r="G4" s="55">
        <v>2</v>
      </c>
    </row>
    <row r="5" spans="1:7" s="327" customFormat="1" ht="20.100000000000001" customHeight="1">
      <c r="A5" s="52">
        <v>42736</v>
      </c>
      <c r="B5" s="53"/>
      <c r="C5" s="54" t="s">
        <v>183</v>
      </c>
      <c r="D5" s="54" t="s">
        <v>685</v>
      </c>
      <c r="E5" s="54" t="s">
        <v>686</v>
      </c>
      <c r="F5" s="99"/>
      <c r="G5" s="55">
        <v>1</v>
      </c>
    </row>
    <row r="6" spans="1:7" s="327" customFormat="1" ht="20.100000000000001" customHeight="1">
      <c r="A6" s="52">
        <v>42736</v>
      </c>
      <c r="B6" s="53"/>
      <c r="C6" s="54" t="s">
        <v>183</v>
      </c>
      <c r="D6" s="54" t="s">
        <v>687</v>
      </c>
      <c r="E6" s="54" t="s">
        <v>688</v>
      </c>
      <c r="F6" s="99"/>
      <c r="G6" s="55">
        <v>4</v>
      </c>
    </row>
    <row r="7" spans="1:7" s="327" customFormat="1" ht="20.100000000000001" customHeight="1">
      <c r="A7" s="52">
        <v>42736</v>
      </c>
      <c r="B7" s="53"/>
      <c r="C7" s="54" t="s">
        <v>183</v>
      </c>
      <c r="D7" s="54" t="s">
        <v>689</v>
      </c>
      <c r="E7" s="54" t="s">
        <v>690</v>
      </c>
      <c r="F7" s="99"/>
      <c r="G7" s="55">
        <v>3</v>
      </c>
    </row>
    <row r="8" spans="1:7" s="327" customFormat="1" ht="20.100000000000001" customHeight="1">
      <c r="A8" s="52">
        <v>42736</v>
      </c>
      <c r="B8" s="53"/>
      <c r="C8" s="54" t="s">
        <v>201</v>
      </c>
      <c r="D8" s="54" t="s">
        <v>691</v>
      </c>
      <c r="E8" s="54" t="s">
        <v>692</v>
      </c>
      <c r="F8" s="99"/>
      <c r="G8" s="55">
        <v>5</v>
      </c>
    </row>
    <row r="9" spans="1:7" s="327" customFormat="1" ht="20.100000000000001" customHeight="1">
      <c r="A9" s="52">
        <v>42736</v>
      </c>
      <c r="B9" s="53"/>
      <c r="C9" s="54" t="s">
        <v>201</v>
      </c>
      <c r="D9" s="54" t="s">
        <v>693</v>
      </c>
      <c r="E9" s="54" t="s">
        <v>694</v>
      </c>
      <c r="F9" s="99"/>
      <c r="G9" s="55">
        <v>2</v>
      </c>
    </row>
    <row r="10" spans="1:7" s="327" customFormat="1" ht="20.100000000000001" customHeight="1">
      <c r="A10" s="52">
        <v>42736</v>
      </c>
      <c r="B10" s="53"/>
      <c r="C10" s="54" t="s">
        <v>201</v>
      </c>
      <c r="D10" s="54" t="s">
        <v>695</v>
      </c>
      <c r="E10" s="54" t="s">
        <v>696</v>
      </c>
      <c r="F10" s="99"/>
      <c r="G10" s="55"/>
    </row>
    <row r="11" spans="1:7" s="327" customFormat="1" ht="20.100000000000001" customHeight="1">
      <c r="A11" s="52">
        <v>42736</v>
      </c>
      <c r="B11" s="53"/>
      <c r="C11" s="54" t="s">
        <v>446</v>
      </c>
      <c r="D11" s="54" t="s">
        <v>697</v>
      </c>
      <c r="E11" s="54" t="s">
        <v>698</v>
      </c>
      <c r="F11" s="99"/>
      <c r="G11" s="56"/>
    </row>
    <row r="12" spans="1:7" s="327" customFormat="1" ht="20.100000000000001" customHeight="1">
      <c r="A12" s="52">
        <v>42736</v>
      </c>
      <c r="B12" s="53"/>
      <c r="C12" s="54" t="s">
        <v>446</v>
      </c>
      <c r="D12" s="54" t="s">
        <v>699</v>
      </c>
      <c r="E12" s="54" t="s">
        <v>700</v>
      </c>
      <c r="F12" s="99"/>
      <c r="G12" s="56"/>
    </row>
    <row r="13" spans="1:7" s="327" customFormat="1" ht="20.100000000000001" customHeight="1">
      <c r="A13" s="52">
        <v>42736</v>
      </c>
      <c r="B13" s="53"/>
      <c r="C13" s="54" t="s">
        <v>446</v>
      </c>
      <c r="D13" s="54" t="s">
        <v>701</v>
      </c>
      <c r="E13" s="54" t="s">
        <v>702</v>
      </c>
      <c r="F13" s="99"/>
      <c r="G13" s="55">
        <v>4</v>
      </c>
    </row>
    <row r="14" spans="1:7" s="327" customFormat="1" ht="20.100000000000001" customHeight="1">
      <c r="A14" s="52">
        <v>42736</v>
      </c>
      <c r="B14" s="53"/>
      <c r="C14" s="57" t="s">
        <v>282</v>
      </c>
      <c r="D14" s="57" t="s">
        <v>703</v>
      </c>
      <c r="E14" s="57" t="s">
        <v>26</v>
      </c>
      <c r="F14" s="220"/>
      <c r="G14" s="56"/>
    </row>
    <row r="15" spans="1:7" s="327" customFormat="1" ht="20.100000000000001" customHeight="1">
      <c r="A15" s="52">
        <v>42736</v>
      </c>
      <c r="B15" s="53"/>
      <c r="C15" s="57" t="s">
        <v>282</v>
      </c>
      <c r="D15" s="57" t="s">
        <v>704</v>
      </c>
      <c r="E15" s="57" t="s">
        <v>451</v>
      </c>
      <c r="F15" s="220"/>
      <c r="G15" s="56"/>
    </row>
    <row r="16" spans="1:7" s="327" customFormat="1" ht="20.100000000000001" customHeight="1">
      <c r="A16" s="58">
        <v>42736</v>
      </c>
      <c r="B16" s="59"/>
      <c r="C16" s="60" t="s">
        <v>497</v>
      </c>
      <c r="D16" s="60" t="s">
        <v>705</v>
      </c>
      <c r="E16" s="60" t="s">
        <v>706</v>
      </c>
      <c r="F16" s="103"/>
      <c r="G16" s="55">
        <v>4</v>
      </c>
    </row>
    <row r="17" spans="1:7" s="327" customFormat="1" ht="20.100000000000001" customHeight="1">
      <c r="A17" s="58">
        <v>42736</v>
      </c>
      <c r="B17" s="59"/>
      <c r="C17" s="60" t="s">
        <v>497</v>
      </c>
      <c r="D17" s="60" t="s">
        <v>707</v>
      </c>
      <c r="E17" s="60" t="s">
        <v>708</v>
      </c>
      <c r="F17" s="103"/>
      <c r="G17" s="55"/>
    </row>
    <row r="18" spans="1:7" s="327" customFormat="1" ht="20.100000000000001" customHeight="1">
      <c r="A18" s="58">
        <v>42736</v>
      </c>
      <c r="B18" s="59"/>
      <c r="C18" s="60" t="s">
        <v>497</v>
      </c>
      <c r="D18" s="60" t="s">
        <v>709</v>
      </c>
      <c r="E18" s="60" t="s">
        <v>710</v>
      </c>
      <c r="F18" s="103"/>
      <c r="G18" s="55">
        <v>2</v>
      </c>
    </row>
    <row r="19" spans="1:7" s="327" customFormat="1" ht="20.100000000000001" customHeight="1">
      <c r="A19" s="58">
        <v>42736</v>
      </c>
      <c r="B19" s="59"/>
      <c r="C19" s="60" t="s">
        <v>478</v>
      </c>
      <c r="D19" s="60" t="s">
        <v>711</v>
      </c>
      <c r="E19" s="60" t="s">
        <v>712</v>
      </c>
      <c r="F19" s="103"/>
      <c r="G19" s="55">
        <v>2</v>
      </c>
    </row>
    <row r="20" spans="1:7" s="327" customFormat="1" ht="20.100000000000001" customHeight="1">
      <c r="A20" s="58">
        <v>42736</v>
      </c>
      <c r="B20" s="59"/>
      <c r="C20" s="60" t="s">
        <v>478</v>
      </c>
      <c r="D20" s="60" t="s">
        <v>713</v>
      </c>
      <c r="E20" s="60" t="s">
        <v>714</v>
      </c>
      <c r="F20" s="103"/>
      <c r="G20" s="55">
        <v>4</v>
      </c>
    </row>
    <row r="21" spans="1:7" s="327" customFormat="1" ht="20.100000000000001" customHeight="1">
      <c r="A21" s="58">
        <v>42736</v>
      </c>
      <c r="B21" s="59"/>
      <c r="C21" s="60" t="s">
        <v>478</v>
      </c>
      <c r="D21" s="60" t="s">
        <v>715</v>
      </c>
      <c r="E21" s="60" t="s">
        <v>716</v>
      </c>
      <c r="F21" s="103"/>
      <c r="G21" s="55">
        <v>5</v>
      </c>
    </row>
    <row r="22" spans="1:7" s="327" customFormat="1" ht="20.100000000000001" customHeight="1">
      <c r="A22" s="58">
        <v>42736</v>
      </c>
      <c r="B22" s="59"/>
      <c r="C22" s="60" t="s">
        <v>478</v>
      </c>
      <c r="D22" s="60" t="s">
        <v>717</v>
      </c>
      <c r="E22" s="60" t="s">
        <v>718</v>
      </c>
      <c r="F22" s="103"/>
      <c r="G22" s="55">
        <v>7</v>
      </c>
    </row>
    <row r="23" spans="1:7" s="327" customFormat="1" ht="20.100000000000001" customHeight="1">
      <c r="A23" s="58">
        <v>42736</v>
      </c>
      <c r="B23" s="61"/>
      <c r="C23" s="61" t="s">
        <v>719</v>
      </c>
      <c r="D23" s="57" t="s">
        <v>720</v>
      </c>
      <c r="E23" s="57" t="s">
        <v>721</v>
      </c>
      <c r="F23" s="220"/>
      <c r="G23" s="62">
        <v>1</v>
      </c>
    </row>
    <row r="24" spans="1:7" s="327" customFormat="1" ht="20.100000000000001" customHeight="1">
      <c r="A24" s="63">
        <v>42736</v>
      </c>
      <c r="B24" s="64"/>
      <c r="C24" s="64" t="s">
        <v>719</v>
      </c>
      <c r="D24" s="65" t="s">
        <v>722</v>
      </c>
      <c r="E24" s="65" t="s">
        <v>723</v>
      </c>
      <c r="F24" s="221"/>
      <c r="G24" s="66">
        <v>2</v>
      </c>
    </row>
    <row r="25" spans="1:7" s="327" customFormat="1" ht="20.100000000000001" customHeight="1">
      <c r="A25" s="52">
        <v>42736</v>
      </c>
      <c r="B25" s="53"/>
      <c r="C25" s="57" t="s">
        <v>724</v>
      </c>
      <c r="D25" s="57" t="s">
        <v>725</v>
      </c>
      <c r="E25" s="57" t="s">
        <v>121</v>
      </c>
      <c r="F25" s="220" t="s">
        <v>120</v>
      </c>
      <c r="G25" s="56">
        <v>1</v>
      </c>
    </row>
    <row r="26" spans="1:7" s="333" customFormat="1" ht="20.100000000000001" customHeight="1">
      <c r="A26" s="58">
        <v>42736</v>
      </c>
      <c r="B26" s="53"/>
      <c r="C26" s="57" t="s">
        <v>724</v>
      </c>
      <c r="D26" s="57" t="s">
        <v>726</v>
      </c>
      <c r="E26" s="57" t="s">
        <v>727</v>
      </c>
      <c r="F26" s="220" t="s">
        <v>728</v>
      </c>
      <c r="G26" s="62">
        <v>2</v>
      </c>
    </row>
    <row r="27" spans="1:7" s="327" customFormat="1" ht="20.100000000000001" customHeight="1">
      <c r="A27" s="58">
        <v>42736</v>
      </c>
      <c r="B27" s="53"/>
      <c r="C27" s="54" t="s">
        <v>542</v>
      </c>
      <c r="D27" s="54" t="s">
        <v>729</v>
      </c>
      <c r="E27" s="54" t="s">
        <v>545</v>
      </c>
      <c r="F27" s="99"/>
      <c r="G27" s="62">
        <v>1</v>
      </c>
    </row>
    <row r="28" spans="1:7" s="327" customFormat="1" ht="20.100000000000001" customHeight="1">
      <c r="A28" s="58">
        <v>42736</v>
      </c>
      <c r="B28" s="53"/>
      <c r="C28" s="54" t="s">
        <v>542</v>
      </c>
      <c r="D28" s="54" t="s">
        <v>730</v>
      </c>
      <c r="E28" s="54" t="s">
        <v>241</v>
      </c>
      <c r="F28" s="99"/>
      <c r="G28" s="62">
        <v>2</v>
      </c>
    </row>
    <row r="29" spans="1:7" s="327" customFormat="1" ht="20.100000000000001" customHeight="1">
      <c r="A29" s="58">
        <v>42736</v>
      </c>
      <c r="B29" s="53"/>
      <c r="C29" s="54" t="s">
        <v>542</v>
      </c>
      <c r="D29" s="54" t="s">
        <v>731</v>
      </c>
      <c r="E29" s="54" t="s">
        <v>732</v>
      </c>
      <c r="F29" s="99"/>
      <c r="G29" s="62">
        <v>3</v>
      </c>
    </row>
    <row r="30" spans="1:7" s="327" customFormat="1" ht="20.100000000000001" customHeight="1">
      <c r="A30" s="52"/>
      <c r="B30" s="53"/>
      <c r="C30" s="54"/>
      <c r="D30" s="54"/>
      <c r="E30" s="54"/>
      <c r="F30" s="99"/>
      <c r="G30" s="62"/>
    </row>
    <row r="31" spans="1:7" s="327" customFormat="1" ht="20.100000000000001" customHeight="1">
      <c r="A31" s="52"/>
      <c r="B31" s="53"/>
      <c r="C31" s="54"/>
      <c r="D31" s="54"/>
      <c r="E31" s="54"/>
      <c r="F31" s="99"/>
      <c r="G31" s="62"/>
    </row>
    <row r="32" spans="1:7" s="327" customFormat="1" ht="20.100000000000001" customHeight="1">
      <c r="A32" s="52"/>
      <c r="B32" s="53"/>
      <c r="C32" s="54"/>
      <c r="D32" s="54"/>
      <c r="E32" s="54"/>
      <c r="F32" s="99"/>
      <c r="G32" s="62"/>
    </row>
    <row r="33" spans="1:7" s="327" customFormat="1" ht="20.100000000000001"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Laver, Abi</cp:lastModifiedBy>
  <cp:revision/>
  <dcterms:created xsi:type="dcterms:W3CDTF">2018-10-15T08:51:26Z</dcterms:created>
  <dcterms:modified xsi:type="dcterms:W3CDTF">2021-02-15T14:23:25Z</dcterms:modified>
  <cp:category/>
  <cp:contentStatus/>
</cp:coreProperties>
</file>