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8195" windowHeight="12720"/>
  </bookViews>
  <sheets>
    <sheet name="課題管理台帳" sheetId="1" r:id="rId1"/>
  </sheets>
  <definedNames>
    <definedName name="_xlnm.Print_Titles" localSheetId="0">課題管理台帳!$7:$7</definedName>
  </definedNames>
  <calcPr calcId="145621" fullCalcOnLoad="1" refMode="R1C1"/>
</workbook>
</file>

<file path=xl/calcChain.xml><?xml version="1.0" encoding="utf-8"?>
<calcChain xmlns="http://schemas.openxmlformats.org/spreadsheetml/2006/main">
  <c r="A18" i="1" l="1"/>
  <c r="A24" i="1"/>
  <c r="A23" i="1"/>
  <c r="A22" i="1"/>
  <c r="A21" i="1"/>
  <c r="A20" i="1"/>
  <c r="A19" i="1"/>
  <c r="A17" i="1"/>
  <c r="A16" i="1"/>
  <c r="A15" i="1"/>
  <c r="A14" i="1"/>
  <c r="A13" i="1"/>
  <c r="A9" i="1"/>
  <c r="A10" i="1"/>
  <c r="A11" i="1"/>
  <c r="A12" i="1"/>
  <c r="A25" i="1"/>
  <c r="A26" i="1"/>
  <c r="A27" i="1"/>
  <c r="A28" i="1"/>
  <c r="A29" i="1"/>
  <c r="A30" i="1"/>
  <c r="A31" i="1"/>
  <c r="A32" i="1"/>
  <c r="A33" i="1"/>
  <c r="A8" i="1"/>
</calcChain>
</file>

<file path=xl/sharedStrings.xml><?xml version="1.0" encoding="utf-8"?>
<sst xmlns="http://schemas.openxmlformats.org/spreadsheetml/2006/main" count="27" uniqueCount="27">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</sst>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/mm/dd"/>
  </numFmts>
  <fonts count="9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8" fontId="0" fillId="0" borderId="1" xfId="0" applyNumberFormat="1" applyBorder="1" applyAlignment="1">
      <alignment horizontal="center" vertical="top"/>
    </xf>
    <xf numFmtId="178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8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8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178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</cellXfs>
  <cellStyles count="2">
    <cellStyle name="ハイパーリンク" xfId="1" builtinId="8"/>
    <cellStyle name="標準" xfId="0" builtinId="0"/>
  </cellStyles>
  <dxfs count="6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"/>
  <sheetViews>
    <sheetView tabSelected="1" zoomScale="75" workbookViewId="0">
      <pane ySplit="7" topLeftCell="A8" activePane="bottomLeft" state="frozen"/>
      <selection pane="bottomLeft" activeCell="C26" sqref="C26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8" t="s">
        <v>23</v>
      </c>
    </row>
    <row r="2" spans="1:12" ht="14.25" x14ac:dyDescent="0.15">
      <c r="A2" s="3" t="s">
        <v>12</v>
      </c>
      <c r="B2" s="15" t="s">
        <v>20</v>
      </c>
      <c r="K2" s="16"/>
      <c r="L2" s="19"/>
    </row>
    <row r="3" spans="1:12" ht="14.25" x14ac:dyDescent="0.15">
      <c r="A3" s="3" t="s">
        <v>13</v>
      </c>
      <c r="B3" s="15" t="s">
        <v>21</v>
      </c>
      <c r="K3" s="16" t="s">
        <v>10</v>
      </c>
      <c r="L3" s="17"/>
    </row>
    <row r="4" spans="1:12" ht="14.25" x14ac:dyDescent="0.15">
      <c r="A4" s="3" t="s">
        <v>14</v>
      </c>
      <c r="B4" s="15" t="s">
        <v>22</v>
      </c>
      <c r="K4" s="16"/>
      <c r="L4" s="17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22.5" x14ac:dyDescent="0.15">
      <c r="A9" s="7">
        <f t="shared" ref="A9:A33" si="0">ROW()-7</f>
        <v>2</v>
      </c>
      <c r="B9" s="6"/>
      <c r="C9" s="8"/>
      <c r="D9" s="9"/>
      <c r="E9" s="7"/>
      <c r="F9" s="9"/>
      <c r="G9" s="4"/>
      <c r="H9" s="9"/>
      <c r="I9" s="8"/>
      <c r="J9" s="7"/>
      <c r="K9" s="12"/>
      <c r="L9" s="9"/>
    </row>
    <row r="10" spans="1:12" ht="22.5" x14ac:dyDescent="0.15">
      <c r="A10" s="7">
        <f t="shared" si="0"/>
        <v>3</v>
      </c>
      <c r="B10" s="6"/>
      <c r="C10" s="8"/>
      <c r="D10" s="9"/>
      <c r="E10" s="7"/>
      <c r="F10" s="9"/>
      <c r="G10" s="4"/>
      <c r="H10" s="9"/>
      <c r="I10" s="8"/>
      <c r="J10" s="7"/>
      <c r="K10" s="10"/>
      <c r="L10" s="9"/>
    </row>
    <row r="11" spans="1:12" ht="22.5" x14ac:dyDescent="0.15">
      <c r="A11" s="7">
        <f t="shared" si="0"/>
        <v>4</v>
      </c>
      <c r="B11" s="6"/>
      <c r="C11" s="8"/>
      <c r="D11" s="9"/>
      <c r="E11" s="7"/>
      <c r="F11" s="9"/>
      <c r="G11" s="4"/>
      <c r="H11" s="9"/>
      <c r="I11" s="8"/>
      <c r="J11" s="7"/>
      <c r="K11" s="12"/>
      <c r="L11" s="9"/>
    </row>
    <row r="12" spans="1:12" ht="22.5" x14ac:dyDescent="0.15">
      <c r="A12" s="7">
        <f t="shared" si="0"/>
        <v>5</v>
      </c>
      <c r="B12" s="6"/>
      <c r="C12" s="8"/>
      <c r="D12" s="9"/>
      <c r="E12" s="7"/>
      <c r="F12" s="9"/>
      <c r="G12" s="4"/>
      <c r="H12" s="9"/>
      <c r="I12" s="8"/>
      <c r="J12" s="7"/>
      <c r="K12" s="12"/>
      <c r="L12" s="9"/>
    </row>
    <row r="13" spans="1:12" ht="22.5" x14ac:dyDescent="0.15">
      <c r="A13" s="7">
        <f t="shared" si="0"/>
        <v>6</v>
      </c>
      <c r="B13" s="6"/>
      <c r="C13" s="8"/>
      <c r="D13" s="9"/>
      <c r="E13" s="7"/>
      <c r="F13" s="9"/>
      <c r="G13" s="4"/>
      <c r="H13" s="10"/>
      <c r="I13" s="13"/>
      <c r="J13" s="11"/>
      <c r="K13" s="12"/>
      <c r="L13" s="14"/>
    </row>
    <row r="14" spans="1:12" ht="22.5" x14ac:dyDescent="0.15">
      <c r="A14" s="7">
        <f t="shared" si="0"/>
        <v>7</v>
      </c>
      <c r="B14" s="6"/>
      <c r="C14" s="8"/>
      <c r="D14" s="9"/>
      <c r="E14" s="7"/>
      <c r="F14" s="9"/>
      <c r="G14" s="4"/>
      <c r="H14" s="9"/>
      <c r="I14" s="8"/>
      <c r="J14" s="7"/>
      <c r="K14" s="10"/>
      <c r="L14" s="9"/>
    </row>
    <row r="15" spans="1:12" ht="22.5" x14ac:dyDescent="0.15">
      <c r="A15" s="7">
        <f t="shared" si="0"/>
        <v>8</v>
      </c>
      <c r="B15" s="6"/>
      <c r="C15" s="8"/>
      <c r="D15" s="9"/>
      <c r="E15" s="7"/>
      <c r="F15" s="9"/>
      <c r="G15" s="4"/>
      <c r="H15" s="9"/>
      <c r="I15" s="8"/>
      <c r="J15" s="7"/>
      <c r="K15" s="12"/>
      <c r="L15" s="14"/>
    </row>
    <row r="16" spans="1:12" ht="22.5" x14ac:dyDescent="0.15">
      <c r="A16" s="7">
        <f t="shared" si="0"/>
        <v>9</v>
      </c>
      <c r="B16" s="6"/>
      <c r="C16" s="8"/>
      <c r="D16" s="9"/>
      <c r="E16" s="7"/>
      <c r="F16" s="9"/>
      <c r="G16" s="4"/>
      <c r="H16" s="9"/>
      <c r="I16" s="8"/>
      <c r="J16" s="7"/>
      <c r="K16" s="12"/>
      <c r="L16" s="14"/>
    </row>
    <row r="17" spans="1:12" ht="22.5" x14ac:dyDescent="0.15">
      <c r="A17" s="7">
        <f t="shared" si="0"/>
        <v>10</v>
      </c>
      <c r="B17" s="6"/>
      <c r="C17" s="8"/>
      <c r="D17" s="9"/>
      <c r="E17" s="7"/>
      <c r="F17" s="9"/>
      <c r="G17" s="4"/>
      <c r="H17" s="9"/>
      <c r="I17" s="8"/>
      <c r="J17" s="7"/>
      <c r="K17" s="12"/>
      <c r="L17" s="14"/>
    </row>
    <row r="18" spans="1:12" ht="22.5" x14ac:dyDescent="0.15">
      <c r="A18" s="7">
        <f t="shared" si="0"/>
        <v>11</v>
      </c>
      <c r="B18" s="6"/>
      <c r="C18" s="8"/>
      <c r="D18" s="9"/>
      <c r="E18" s="7"/>
      <c r="F18" s="9"/>
      <c r="G18" s="4"/>
      <c r="H18" s="9"/>
      <c r="I18" s="8"/>
      <c r="J18" s="7"/>
      <c r="K18" s="12"/>
      <c r="L18" s="14"/>
    </row>
    <row r="19" spans="1:12" ht="22.5" x14ac:dyDescent="0.15">
      <c r="A19" s="7">
        <f t="shared" si="0"/>
        <v>12</v>
      </c>
      <c r="B19" s="6"/>
      <c r="C19" s="8"/>
      <c r="D19" s="9"/>
      <c r="E19" s="7"/>
      <c r="F19" s="9"/>
      <c r="G19" s="4"/>
      <c r="H19" s="9"/>
      <c r="I19" s="8"/>
      <c r="J19" s="7"/>
      <c r="K19" s="12"/>
      <c r="L19" s="14"/>
    </row>
    <row r="20" spans="1:12" ht="22.5" x14ac:dyDescent="0.15">
      <c r="A20" s="7">
        <f t="shared" si="0"/>
        <v>13</v>
      </c>
      <c r="B20" s="6"/>
      <c r="C20" s="8"/>
      <c r="D20" s="9"/>
      <c r="E20" s="7"/>
      <c r="F20" s="9"/>
      <c r="G20" s="4"/>
      <c r="H20" s="9"/>
      <c r="I20" s="8"/>
      <c r="J20" s="7"/>
      <c r="K20" s="12"/>
      <c r="L20" s="9"/>
    </row>
    <row r="21" spans="1:12" ht="22.5" x14ac:dyDescent="0.15">
      <c r="A21" s="7">
        <f t="shared" si="0"/>
        <v>14</v>
      </c>
      <c r="B21" s="6"/>
      <c r="C21" s="8"/>
      <c r="D21" s="9"/>
      <c r="E21" s="7"/>
      <c r="F21" s="9"/>
      <c r="G21" s="4"/>
      <c r="H21" s="9"/>
      <c r="I21" s="8"/>
      <c r="J21" s="7"/>
      <c r="K21" s="12"/>
      <c r="L21" s="14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9"/>
      <c r="L22" s="9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12"/>
      <c r="L25" s="14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9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14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9"/>
      <c r="L31" s="9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</sheetData>
  <mergeCells count="4">
    <mergeCell ref="K1:K2"/>
    <mergeCell ref="L1:L2"/>
    <mergeCell ref="K3:K4"/>
    <mergeCell ref="L3:L4"/>
  </mergeCells>
  <phoneticPr fontId="1"/>
  <conditionalFormatting sqref="A8:L12 A25:L33">
    <cfRule type="expression" dxfId="2" priority="3" stopIfTrue="1">
      <formula>$L8&lt;&gt;""</formula>
    </cfRule>
  </conditionalFormatting>
  <conditionalFormatting sqref="A13:L17 A19:L24">
    <cfRule type="expression" dxfId="1" priority="2" stopIfTrue="1">
      <formula>$L13&lt;&gt;""</formula>
    </cfRule>
  </conditionalFormatting>
  <conditionalFormatting sqref="A18:L18">
    <cfRule type="expression" dxfId="0" priority="1" stopIfTrue="1">
      <formula>$L18&lt;&gt;""</formula>
    </cfRule>
  </conditionalFormatting>
  <dataValidations disablePrompts="1" count="1">
    <dataValidation type="list" allowBlank="1" showInputMessage="1" showErrorMessage="1" sqref="G8:G33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2013-09-12T00:14:24Z</dcterms:modified>
</cp:coreProperties>
</file>