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 sheetId="1" r:id="rId5"/>
    <sheet state="visible" name="Filtered Out" sheetId="2" r:id="rId6"/>
    <sheet state="visible" name="Prompts" sheetId="3" r:id="rId7"/>
    <sheet state="visible" name="How To Use" sheetId="4" r:id="rId8"/>
  </sheets>
  <definedNames/>
  <calcPr/>
</workbook>
</file>

<file path=xl/sharedStrings.xml><?xml version="1.0" encoding="utf-8"?>
<sst xmlns="http://schemas.openxmlformats.org/spreadsheetml/2006/main" count="467" uniqueCount="208">
  <si>
    <t>Job Posting URL</t>
  </si>
  <si>
    <t>Job Title</t>
  </si>
  <si>
    <t>Company Name</t>
  </si>
  <si>
    <t>Location</t>
  </si>
  <si>
    <t>Job Description</t>
  </si>
  <si>
    <t>LLM-Generated Outreach Message</t>
  </si>
  <si>
    <t>Status</t>
  </si>
  <si>
    <t>Owner</t>
  </si>
  <si>
    <t>Rep Notes</t>
  </si>
  <si>
    <t>Date Posted</t>
  </si>
  <si>
    <t>Date Added</t>
  </si>
  <si>
    <t>Source</t>
  </si>
  <si>
    <t>Language Requirements</t>
  </si>
  <si>
    <t>Validation Notes</t>
  </si>
  <si>
    <t>Prompt Version</t>
  </si>
  <si>
    <t>https://jobicy.com/jobs/156679-administrative-assistant-2</t>
  </si>
  <si>
    <t>Administrative Assistant</t>
  </si>
  <si>
    <t>Homebound</t>
  </si>
  <si>
    <t>Remote (USA)</t>
  </si>
  <si>
    <t>About Us:
Homebound is on a mission to make it possible for anyone, anywhere, to build a home using technology. Created by an experienced team of construction, real estate, design, and technology experts, Homebound is transforming the residential construction industry by improving the costly and inefficient process of building a home.
We’ve created an entirely new way to build homes with technology powering every stage from start to finish to provide a seamless experience for our customers. Homeowners across the country can choose where they want to live, select a home plan that’s perfect for them, then personalize and buy it, all online. Homebound has raised $150M in capital from leading venture capitalists like Google, Khosla, Thrive Ventures, and we’re scaling quickly in places like Texas, Colorado and Florida. Come build your future with us.
Role Overview :
As the Administrative Assistant, you will support various business leaders and teams across the organization. This position requires an extremely detail-oriented, enthusiastic multitasker who can relate to individuals at all levels within the organization. You will be a critical member of the People Operations Team, keeping the daily functions and systems of our high-growth, fast-paced company in smooth working order. Reporting to our Senior Executive Assistant, you will help the leaders you support be prepared and effective. The ideal candidate is upbeat and friendly with a "can do" attitude. You are great at communicating and love to support multiple kinds of people across various departments.
This is a fully remote position, but you must be located in the United States
What You'll Do :
-
Provide administrative support for members of the leadership team, including scheduling meetings across time zones, heavy calendar management, booking flights and arranging travel, and tracking expenses
-
Manage and act as gatekeeper to the calendars of those you support, always looking for new ways to make their days smooth and efficient
-
Support the leadership team in all daily duties, ensuring they are prepared and organized
-
Serve as a reliable primary point of contact, communicating and problem-solving across departments including People Ops, Construction, Tech, and others
-
Plan and facilitate team events and meetings, including offsites (virtual and in-person)
-
Support teams cross-functionally on ad hoc projects
-
Assist members of the leadership team as needed with project management, meeting preparation, and presentations
-
Partner with the Senior Executive Assistant on additional ad hoc support responsibilities and projects
-
Use AI assistants and other technology to work faster and smarter
-
Pitch in wherever needed as priorities shift
Who You Are :
-
2-4 years of administrative experience, ideally supporting an executive or leader, in a fast-paced environment
-
Excellent interpersonal, written, and verbal skills, as well as the ability to self-manage
-
Extremely strong organizational skills and the ability to prioritize conflicting needs
-
Focused attitude, ensuring projects are followed through to completion
-
Strong calendaring and customer service skills
-
High proficiency in Google Workspace (Calendar, Gmail, Slides, Sheets)
-
Extreme care for data integrity and attention to detail
-
Warm, welcoming demeanor and the ability to work with a wide range of personalities
-
Ability to manage sensitive and confidential information
-
Thrives in a fast-paced, hyper-growth environment, with the ability to adjust and adapt to change. Willing to tackle the big and the small. Must be scrappy.
-
Continuous optimizer, always looking for ways to make things better, faster, and more efficient
-
Comfortable working independently in a remote environment
Our Commitment :
We are focused on building a diverse and inclusive workforce. If you’re excited about this role, but do not meet 100% of the qualifications listed above, we encourage you to apply. To ap... [truncated, see posting URL]</t>
  </si>
  <si>
    <t>Subject: Remote assistant for Homebound's leadership team
Hi,
Your Administrative Assistant role supports Homebound's leadership team with cross-time-zone scheduling, travel booking, expense tracking and offsites, reporting to your Senior Executive Assistant.
RAY places pre-vetted, full-time remote Executive Assistants who have been screened for written English, judgement and tool fluency. They work in Google Workspace daily, including Calendar, Gmail, Slides and Sheets, and use AI assistants. They can start within weeks.
Could we do a 15 minute call this week? I would share two or three profiles that match what you described.
Franklin, RAY</t>
  </si>
  <si>
    <t>New</t>
  </si>
  <si>
    <t/>
  </si>
  <si>
    <t>2026-10-23</t>
  </si>
  <si>
    <t>2026-10-26</t>
  </si>
  <si>
    <t>Jobicy</t>
  </si>
  <si>
    <t>None stated; working language is English implied by the posting's English-only text</t>
  </si>
  <si>
    <t>Remote: "This is a fully remote position, but you must be located in the United States" | Relevance: Title is Administrative Assistant and role supports multiple business leaders and the leadership team with calendar management, travel booking, and meeting preparation. | Confidence: high</t>
  </si>
  <si>
    <t>v1-consultative</t>
  </si>
  <si>
    <t>Rejected At</t>
  </si>
  <si>
    <t>Reason</t>
  </si>
  <si>
    <t>Date Checked</t>
  </si>
  <si>
    <t>https://himalayas.app/companies/bright-vision-technologies/jobs/vmware-infrastructure-engineer-1249399358?utm_source=api</t>
  </si>
  <si>
    <t>VMware Infrastructure Engineer</t>
  </si>
  <si>
    <t>Bright Vision Technologies</t>
  </si>
  <si>
    <t>Remote (United States)</t>
  </si>
  <si>
    <t>Himalayas</t>
  </si>
  <si>
    <t>Rules</t>
  </si>
  <si>
    <t>Title is not an Executive / Admin Assistant role</t>
  </si>
  <si>
    <t>None stated</t>
  </si>
  <si>
    <t>https://himalayas.app/companies/autodesk/jobs/sr-marketing-communications-manager-events-experiences?utm_source=api</t>
  </si>
  <si>
    <t>Sr. Marketing &amp; Communications Manager, Events &amp; Experiences</t>
  </si>
  <si>
    <t>Autodesk</t>
  </si>
  <si>
    <t>https://himalayas.app/companies/mission-mittelstand/jobs/onlinemarketing-berater-m-w-d-remote-moglich?utm_source=api</t>
  </si>
  <si>
    <t>Onlinemarketing-Berater (m/w/d) (Remote möglich)</t>
  </si>
  <si>
    <t>Mission Mittelstand</t>
  </si>
  <si>
    <t>Remote (United Kingdom)</t>
  </si>
  <si>
    <t>Title is not an Executive / Admin Assistant role | Description is not written in English</t>
  </si>
  <si>
    <t>https://himalayas.app/companies/avomind/jobs/business-development-manager-595981496?utm_source=api</t>
  </si>
  <si>
    <t>Business Development Manager</t>
  </si>
  <si>
    <t>Avomind</t>
  </si>
  <si>
    <t>Remote (Italy)</t>
  </si>
  <si>
    <t>English (required)</t>
  </si>
  <si>
    <t>https://himalayas.app/companies/pm-consulting/jobs/network-operations-specialist?utm_source=api</t>
  </si>
  <si>
    <t>Network Operations Specialist</t>
  </si>
  <si>
    <t>PM Consulting</t>
  </si>
  <si>
    <t>Remote (Philippines)</t>
  </si>
  <si>
    <t>https://himalayas.app/companies/eli-lilly-and-company/jobs/banco-de-talentos?utm_source=api</t>
  </si>
  <si>
    <t>BANCO DE TALENTOS</t>
  </si>
  <si>
    <t>Eli Lilly and Company</t>
  </si>
  <si>
    <t>Remote (Brazil)</t>
  </si>
  <si>
    <t>https://himalayas.app/companies/heydelegate/jobs/full-cycle-sales-executive-bpo-and-outsourcing?utm_source=api</t>
  </si>
  <si>
    <t>Full-Cycle Sales Executive (BPO and Outsourcing)</t>
  </si>
  <si>
    <t>HeyDelegate</t>
  </si>
  <si>
    <t>https://himalayas.app/companies/autodesk/jobs/aec-territory-manager-canada-4641230358?utm_source=api</t>
  </si>
  <si>
    <t>AEC Territory Manager, Canada</t>
  </si>
  <si>
    <t>Remote (Canada)</t>
  </si>
  <si>
    <t>https://himalayas.app/companies/pavago/jobs/performance-marketer?utm_source=api</t>
  </si>
  <si>
    <t>Performance Marketer</t>
  </si>
  <si>
    <t>Pavago</t>
  </si>
  <si>
    <t>https://himalayas.app/companies/enterprisealumni/jobs/enterprise-account-executive-chicago?utm_source=api</t>
  </si>
  <si>
    <t>Enterprise Account Executive - Chicago</t>
  </si>
  <si>
    <t>EnterpriseAlumni</t>
  </si>
  <si>
    <t>https://himalayas.app/companies/micro1/jobs/military-operations-expert?utm_source=api</t>
  </si>
  <si>
    <t>Military Operations Expert</t>
  </si>
  <si>
    <t>micro1</t>
  </si>
  <si>
    <t>Remote (Worldwide)</t>
  </si>
  <si>
    <t>https://himalayas.app/companies/micro1/jobs/army-combat-operations-expert?utm_source=api</t>
  </si>
  <si>
    <t>Army Combat Operations Expert</t>
  </si>
  <si>
    <t>https://himalayas.app/companies/micro1/jobs/weapons-systems-operator?utm_source=api</t>
  </si>
  <si>
    <t>Weapons Systems Operator</t>
  </si>
  <si>
    <t>https://himalayas.app/companies/alien-intellect/jobs/senior-software-engineer-8699633569?utm_source=api</t>
  </si>
  <si>
    <t>Senior Software Engineer</t>
  </si>
  <si>
    <t>Alien Intellect</t>
  </si>
  <si>
    <t>https://jobicy.com/jobs/157103-business-development-representative-21</t>
  </si>
  <si>
    <t>Business Development Representative</t>
  </si>
  <si>
    <t>Help Scout</t>
  </si>
  <si>
    <t>https://jobicy.com/jobs/157017-senior-manager-client-experience-pre-sales-solutions-scoping</t>
  </si>
  <si>
    <t>Senior Manager, Client Experience (Pre-Sales Solutions &amp; Scoping)</t>
  </si>
  <si>
    <t>TripActions</t>
  </si>
  <si>
    <t>https://jobicy.com/jobs/156952-neuropsychologist-contract-1099-new-mexico</t>
  </si>
  <si>
    <t>Neuropsychologist - Contract (1099) - New Mexico</t>
  </si>
  <si>
    <t>Lyra Health</t>
  </si>
  <si>
    <t>https://jobicy.com/jobs/156805-director-workforce-management</t>
  </si>
  <si>
    <t>Director, Workforce Management</t>
  </si>
  <si>
    <t>Clover Health</t>
  </si>
  <si>
    <t>https://jobicy.com/jobs/156793-recruiting-operations-specialist-contract</t>
  </si>
  <si>
    <t>Recruiting Operations Specialist (Contract)</t>
  </si>
  <si>
    <t>TRM Labs</t>
  </si>
  <si>
    <t>https://jobicy.com/jobs/156716-principal-ai-security-specialist-uki</t>
  </si>
  <si>
    <t>Principal AI Security Specialist, UK&amp;I</t>
  </si>
  <si>
    <t>Zscaler</t>
  </si>
  <si>
    <t>Remote (Ireland,  UK)</t>
  </si>
  <si>
    <t>https://jobicy.com/jobs/156714-principal-ai-security-specialist-benelux-nordics</t>
  </si>
  <si>
    <t>Principal AI Security Specialist, BeNeLux &amp; Nordics</t>
  </si>
  <si>
    <t>Remote (Netherlands)</t>
  </si>
  <si>
    <t>https://himalayas.app/companies/nectar-life/jobs/growth-marketing-manager-paid-media-klaviyo-ai-first?utm_source=api</t>
  </si>
  <si>
    <t>Growth Marketing Manager – Paid Media &amp; Klaviyo (AI-First)</t>
  </si>
  <si>
    <t>Nectar Life</t>
  </si>
  <si>
    <t>https://jobicy.com/jobs/156580-business-services-team-manager</t>
  </si>
  <si>
    <t>Business Services Team Manager</t>
  </si>
  <si>
    <t>Canonical</t>
  </si>
  <si>
    <t>Remote (Anywhere)</t>
  </si>
  <si>
    <t>https://jobicy.com/jobs/156577-early-childhood-teacher-pt-3</t>
  </si>
  <si>
    <t>Early Childhood Teacher (PT)</t>
  </si>
  <si>
    <t>Think Academy US</t>
  </si>
  <si>
    <t>https://jobicy.com/jobs/156575-early-childhood-teacher-2</t>
  </si>
  <si>
    <t>Early Childhood Teacher</t>
  </si>
  <si>
    <t>https://jobicy.com/jobs/156531-enterprise-account-executive-24</t>
  </si>
  <si>
    <t>Enterprise Account Executive</t>
  </si>
  <si>
    <t>Algolia</t>
  </si>
  <si>
    <t>Title is not an Executive / Admin Assistant role | Requires another language: English (required); Dutch (required)</t>
  </si>
  <si>
    <t>English (required); Dutch (required)</t>
  </si>
  <si>
    <t>https://jobicy.com/jobs/153853-account-executive-mid-market-4</t>
  </si>
  <si>
    <t>Account Executive, Mid Market</t>
  </si>
  <si>
    <t>https://remotive.com/remote-jobs/artificial-intelligence/ai-trainer-video-annotation-2091161</t>
  </si>
  <si>
    <t>AI Trainer - Video Annotation</t>
  </si>
  <si>
    <t>iMerit Technology</t>
  </si>
  <si>
    <t>Remotive</t>
  </si>
  <si>
    <t>https://jobicy.com/jobs/156445-account-director-private-sector-dach</t>
  </si>
  <si>
    <t>Account Director, Private Sector (DACH)</t>
  </si>
  <si>
    <t>Remote (Germany)</t>
  </si>
  <si>
    <t>Title is not an Executive / Admin Assistant role | Requires another language: English (required); French (required); German (required)</t>
  </si>
  <si>
    <t>English (required); French (required); German (required)</t>
  </si>
  <si>
    <t>https://jobicy.com/jobs/156426-staff-product-manager-search-and-ai-visibility-us</t>
  </si>
  <si>
    <t>Staff Product Manager, Search and AI Visibility - US</t>
  </si>
  <si>
    <t>Luxury Presence</t>
  </si>
  <si>
    <t>https://jobicy.com/jobs/156422-staff-product-manager-search-and-ai-visibility-canada</t>
  </si>
  <si>
    <t>Staff Product Manager, Search and AI Visibility - CANADA</t>
  </si>
  <si>
    <t>https://himalayas.app/companies/lemon-io/jobs/senior-ui-ux-designer?utm_source=api</t>
  </si>
  <si>
    <t>Senior UI &amp; UX Designer</t>
  </si>
  <si>
    <t>lemon.io</t>
  </si>
  <si>
    <t>Remote (Albania, Andorra, Argentina, Australia, Austria, Belgium, Belize, Bolivia, Bosnia and Herzegovina, Brazil, Bulgaria, Canada, Chile, Costa Rica, Croatia, Cyprus, Czechia, Denmark, Dominican Republic, Ecuador, El Salvador, Estonia, Finland, France, Germany, Greece, Guatemala, Haiti, Honduras, Hungary, Indonesia, Ireland, Israel, Italy, Jamaica, Japan, Latvia, Lithuania, Luxembourg, Malaysia, Malta, Mexico, Moldova, Montenegro, Morocco, Netherlands, New Zealand, North Macedonia, Norway, Panama, Papua New Guinea, Paraguay, Peru, Philippines, Poland, Portugal, Puerto Rico, Romania, Singapore, Slovakia, Slovenia, South Africa, South Korea, Spain, Sweden, Switzerland, Thailand, Turkey, Ukraine, United Kingdom, United States, Uruguay, Vietnam)</t>
  </si>
  <si>
    <t>https://jobicy.com/jobs/156148-content-marketing-lead-insights</t>
  </si>
  <si>
    <t>Content Marketing Lead, Insights</t>
  </si>
  <si>
    <t>Remote (UK,  USA)</t>
  </si>
  <si>
    <t>https://jobicy.com/jobs/156143-vp-of-global-growth</t>
  </si>
  <si>
    <t>VP of Global Growth</t>
  </si>
  <si>
    <t>https://himalayas.app/companies/jlv-construction/jobs/paid-ads-specialist?utm_source=api</t>
  </si>
  <si>
    <t>Paid Ads Specialist</t>
  </si>
  <si>
    <t>JLV Construction</t>
  </si>
  <si>
    <t>https://jobicy.com/jobs/156075-749-hhs-meetings-and-event-manager</t>
  </si>
  <si>
    <t>(749) HHS Meetings and Event Manager</t>
  </si>
  <si>
    <t>Arlo Solutions</t>
  </si>
  <si>
    <t>https://jobicy.com/jobs/156058-sr-customer-success-manager-7</t>
  </si>
  <si>
    <t>Sr. Customer Success Manager</t>
  </si>
  <si>
    <t>https://remotive.com/remote-jobs/software-development/software-engineer-ai-coding-tasks-2091158</t>
  </si>
  <si>
    <t>Software Engineer, AI Coding Tasks</t>
  </si>
  <si>
    <t>Askable</t>
  </si>
  <si>
    <t>https://himalayas.app/companies/askable/jobs/software-engineer-ai-coding-tasks-contract?utm_source=api</t>
  </si>
  <si>
    <t>Software Engineer, AI Coding Tasks (Contract)</t>
  </si>
  <si>
    <t>https://himalayas.app/companies/lemon-io/jobs/senior-react-native-developer-5321943776?utm_source=api</t>
  </si>
  <si>
    <t>Senior React Native Developer</t>
  </si>
  <si>
    <t>Remote (Albania, Andorra, Argentina, Australia, Belgium, Belize, Bolivia, Bosnia and Herzegovina, Brazil, Bulgaria, Canada, Chile, Colombia, Costa Rica, Croatia, Cyprus, Czechia, Denmark, Dominican Republic, Ecuador, El Salvador, Estonia, Finland, France, Germany, Greece, Guatemala, Haiti, Honduras, Hungary, Indonesia, Ireland, Israel, Italy, Jamaica, Japan, Latvia, Lithuania, Luxembourg, Malaysia, Malta, Mexico, Moldova, Montenegro, Morocco, Netherlands, New Zealand, North Macedonia, Norway, Panama, Papua New Guinea, Paraguay, Peru, Philippines, Poland, Portugal, Puerto Rico, Romania, Singapore, Slovakia, Slovenia, South Africa, South Korea, Spain, Sweden, Switzerland, Thailand, Turkey, Ukraine, United Kingdom, United States, Uruguay, Vietnam)</t>
  </si>
  <si>
    <t>https://remotive.com/remote-jobs/software-development/tech-lead-full-stack-rails-engineer-2069746</t>
  </si>
  <si>
    <t>Tech Lead Full-Stack Rails Engineer</t>
  </si>
  <si>
    <t>Mitre Media</t>
  </si>
  <si>
    <t>Remote (USA, Canada, USA timezones)</t>
  </si>
  <si>
    <t>https://remotive.com/remote-jobs/marketing/remote-office-assistant-1680495</t>
  </si>
  <si>
    <t>Remote Office Assistant</t>
  </si>
  <si>
    <t>Coalition Technologies</t>
  </si>
  <si>
    <t>https://remotive.com/remote-jobs/sales/inside-sales-contractor-2086540</t>
  </si>
  <si>
    <t>Inside Sales Contractor</t>
  </si>
  <si>
    <t>Credit Wellness, LLC</t>
  </si>
  <si>
    <t>https://remotive.com/remote-jobs/information-technology/tier-iii-service-desk-engineer-2091045</t>
  </si>
  <si>
    <t>Tier III Service Desk Engineer</t>
  </si>
  <si>
    <t>Unio Digital</t>
  </si>
  <si>
    <t>Version</t>
  </si>
  <si>
    <t>Active</t>
  </si>
  <si>
    <t>System Prompt</t>
  </si>
  <si>
    <t>User Prompt</t>
  </si>
  <si>
    <t>Notes</t>
  </si>
  <si>
    <t>TRUE</t>
  </si>
  <si>
    <t>You write short, specific B2B outreach emails on behalf of a placement company. Write like a thoughtful person, not a marketer. Never invent facts about the company or the role. No buzzwords, no exclamation marks, no em dashes. Plain text only.</t>
  </si>
  <si>
    <t>Write a cold email from {{sender_name}} at {{sender_company}} to the hiring manager at {{company_name}}, who is hiring a "{{job_title}}" ({{location}}).
What {{sender_company}} offers: {{sender_pitch}}
Details pulled from their posting:
- Who the assistant supports: {{executive_supported}}
- Key responsibilities: {{key_responsibilities}}
- Tools mentioned: {{tools_mentioned}}
Rules:
1. Under 120 words.
2. Open with one sentence that shows you read the posting, using a concrete detail (who they support or a specific responsibility). Do not open with "I hope this finds you well" or "I came across your posting".
3. Explain in one or two sentences how a pre-vetted remote EA from {{sender_company}} covers exactly those responsibilities and tools.
4. One clear ask: a 15 minute call this week to share two or three matching profiles.
5. Sign off as {{sender_name}}, {{sender_company}}.
6. Format: first line "Subject: ..." (under 8 words, specific to their role), then a blank line, then the body.
Full job description for reference:
{{job_description}}</t>
  </si>
  <si>
    <t>Default. Specific, warm, references the posting.</t>
  </si>
  <si>
    <t>v2-direct</t>
  </si>
  <si>
    <t>FALSE</t>
  </si>
  <si>
    <t>You write very short, direct outreach emails. Confident, no fluff, no flattery. Never invent facts. No exclamation marks, no em dashes. Plain text only.</t>
  </si>
  <si>
    <t>Write a 3 sentence cold email from {{sender_name}} at {{sender_company}} to {{company_name}} about their open "{{job_title}}" role.
Sentence 1: name the single most demanding responsibility from their posting ({{key_responsibilities}}).
Sentence 2: {{sender_pitch}}
Sentence 3: ask if they want two matching profiles by Friday.
Format: "Subject: ..." on the first line, blank line, then the body. Sign off as {{sender_name}}.
Job description:
{{job_description}}</t>
  </si>
  <si>
    <t>Shorter and blunter. Set Active to TRUE to A/B test against v1.</t>
  </si>
  <si>
    <t>HOW THE SALES REP USES THIS SHEET</t>
  </si>
  <si>
    <t>1. New qualified postings land in the Jobs tab every morning (Status = New).</t>
  </si>
  <si>
    <t>2. Filter the Status column to New. Read the posting (click the URL) and the drafted message.</t>
  </si>
  <si>
    <t>3. Edit the message if needed, then send it from your own email or LinkedIn InMail to the company's hiring contact.</t>
  </si>
  <si>
    <t>4. Set Owner to your name and Status to Contacted. Add anything useful in Rep Notes.</t>
  </si>
  <si>
    <t>5. Update Status as the conversation moves: Replied, Meeting Booked, Not Interested or Skip.</t>
  </si>
  <si>
    <t>Never delete rows: the automation uses the URL column to avoid processing the same posting twice.</t>
  </si>
  <si>
    <t>To hide old rows, filter or sort instead.</t>
  </si>
  <si>
    <t>CHANGING THE MESSAGE STYLE</t>
  </si>
  <si>
    <t>Open the Prompts tab. Set Active to TRUE on the version you want. If two rows are TRUE, each new posting</t>
  </si>
  <si>
    <t>randomly gets one of them and the Prompt Version column shows which, so you can compare reply rates.</t>
  </si>
  <si>
    <t>Available placeholders: {{job_title}} {{company_name}} {{location}} {{job_description}} {{executive_supported}}</t>
  </si>
  <si>
    <t>{{key_responsibilities}} {{tools_mentioned}} {{language_requirements}} {{source}} {{sender_name}}</t>
  </si>
  <si>
    <t>{{sender_company}} {{sender_pitch}}</t>
  </si>
  <si>
    <t>WHY WAS A POSTING SKIPPED?</t>
  </si>
  <si>
    <t>Check the Filtered Out tab. Every rejected posting is listed with the stage (Rules or LLM validation) and the reason.</t>
  </si>
  <si>
    <t>Job data comes from Remotive, Jobicy and Himalayas public APIs. Keep the Source and URL when sharing a listing.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</si>
</sst>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scheme val="minor"/>
    </font>
    <font>
      <u/>
      <color rgb="FF0000FF"/>
    </font>
    <font>
      <color theme="1"/>
      <name val="Calibri"/>
      <scheme val="minor"/>
    </font>
    <font>
      <sz val="11.0"/>
      <color theme="1"/>
      <name val="Calibri"/>
    </font>
    <font>
      <b/>
      <sz val="12.0"/>
      <color theme="1"/>
      <name val="Calibri"/>
      <scheme val="minor"/>
    </font>
  </fonts>
  <fills count="3">
    <fill>
      <patternFill patternType="none"/>
    </fill>
    <fill>
      <patternFill patternType="lightGray"/>
    </fill>
    <fill>
      <patternFill patternType="solid">
        <fgColor rgb="FF0F172A"/>
        <bgColor rgb="FF0F172A"/>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readingOrder="0"/>
    </xf>
    <xf borderId="0" fillId="0" fontId="3" numFmtId="0" xfId="0" applyAlignment="1" applyFont="1">
      <alignment readingOrder="0"/>
    </xf>
    <xf quotePrefix="1" borderId="0" fillId="0" fontId="3" numFmtId="0" xfId="0" applyAlignment="1" applyFont="1">
      <alignment readingOrder="0"/>
    </xf>
    <xf borderId="0" fillId="0" fontId="3" numFmtId="0" xfId="0" applyFont="1"/>
    <xf borderId="0" fillId="0" fontId="4" numFmtId="0" xfId="0" applyAlignment="1" applyFont="1">
      <alignment shrinkToFit="0" vertical="top" wrapText="1"/>
    </xf>
    <xf borderId="0" fillId="0" fontId="5" numFmtId="0" xfId="0" applyFont="1"/>
  </cellXfs>
  <cellStyles count="1">
    <cellStyle xfId="0" name="Normal" builtinId="0"/>
  </cellStyles>
  <dxfs count="5">
    <dxf>
      <font/>
      <fill>
        <patternFill patternType="solid">
          <fgColor rgb="FFDBEAFE"/>
          <bgColor rgb="FFDBEAFE"/>
        </patternFill>
      </fill>
      <border/>
    </dxf>
    <dxf>
      <font/>
      <fill>
        <patternFill patternType="solid">
          <fgColor rgb="FFFEF3C7"/>
          <bgColor rgb="FFFEF3C7"/>
        </patternFill>
      </fill>
      <border/>
    </dxf>
    <dxf>
      <font/>
      <fill>
        <patternFill patternType="solid">
          <fgColor rgb="FFD1FAE5"/>
          <bgColor rgb="FFD1FAE5"/>
        </patternFill>
      </fill>
      <border/>
    </dxf>
    <dxf>
      <font/>
      <fill>
        <patternFill patternType="solid">
          <fgColor rgb="FFA7F3D0"/>
          <bgColor rgb="FFA7F3D0"/>
        </patternFill>
      </fill>
      <border/>
    </dxf>
    <dxf>
      <font/>
      <fill>
        <patternFill patternType="solid">
          <fgColor rgb="FFF3F4F6"/>
          <bgColor rgb="FFF3F4F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bicy.com/jobs/156679-administrative-assistant-2"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himalayas.app/companies/askable/jobs/software-engineer-ai-coding-tasks-contract?utm_source=api" TargetMode="External"/><Relationship Id="rId20" Type="http://schemas.openxmlformats.org/officeDocument/2006/relationships/hyperlink" Target="https://jobicy.com/jobs/156716-principal-ai-security-specialist-uki" TargetMode="External"/><Relationship Id="rId42" Type="http://schemas.openxmlformats.org/officeDocument/2006/relationships/hyperlink" Target="http://lemon.io" TargetMode="External"/><Relationship Id="rId41" Type="http://schemas.openxmlformats.org/officeDocument/2006/relationships/hyperlink" Target="https://himalayas.app/companies/lemon-io/jobs/senior-react-native-developer-5321943776?utm_source=api" TargetMode="External"/><Relationship Id="rId22" Type="http://schemas.openxmlformats.org/officeDocument/2006/relationships/hyperlink" Target="https://himalayas.app/companies/nectar-life/jobs/growth-marketing-manager-paid-media-klaviyo-ai-first?utm_source=api" TargetMode="External"/><Relationship Id="rId44" Type="http://schemas.openxmlformats.org/officeDocument/2006/relationships/hyperlink" Target="https://remotive.com/remote-jobs/marketing/remote-office-assistant-1680495" TargetMode="External"/><Relationship Id="rId21" Type="http://schemas.openxmlformats.org/officeDocument/2006/relationships/hyperlink" Target="https://jobicy.com/jobs/156714-principal-ai-security-specialist-benelux-nordics" TargetMode="External"/><Relationship Id="rId43" Type="http://schemas.openxmlformats.org/officeDocument/2006/relationships/hyperlink" Target="https://remotive.com/remote-jobs/software-development/tech-lead-full-stack-rails-engineer-2069746" TargetMode="External"/><Relationship Id="rId24" Type="http://schemas.openxmlformats.org/officeDocument/2006/relationships/hyperlink" Target="https://jobicy.com/jobs/156577-early-childhood-teacher-pt-3" TargetMode="External"/><Relationship Id="rId46" Type="http://schemas.openxmlformats.org/officeDocument/2006/relationships/hyperlink" Target="https://remotive.com/remote-jobs/information-technology/tier-iii-service-desk-engineer-2091045" TargetMode="External"/><Relationship Id="rId23" Type="http://schemas.openxmlformats.org/officeDocument/2006/relationships/hyperlink" Target="https://jobicy.com/jobs/156580-business-services-team-manager" TargetMode="External"/><Relationship Id="rId45" Type="http://schemas.openxmlformats.org/officeDocument/2006/relationships/hyperlink" Target="https://remotive.com/remote-jobs/sales/inside-sales-contractor-2086540" TargetMode="External"/><Relationship Id="rId1" Type="http://schemas.openxmlformats.org/officeDocument/2006/relationships/hyperlink" Target="https://himalayas.app/companies/bright-vision-technologies/jobs/vmware-infrastructure-engineer-1249399358?utm_source=api" TargetMode="External"/><Relationship Id="rId2" Type="http://schemas.openxmlformats.org/officeDocument/2006/relationships/hyperlink" Target="https://himalayas.app/companies/autodesk/jobs/sr-marketing-communications-manager-events-experiences?utm_source=api" TargetMode="External"/><Relationship Id="rId3" Type="http://schemas.openxmlformats.org/officeDocument/2006/relationships/hyperlink" Target="https://himalayas.app/companies/mission-mittelstand/jobs/onlinemarketing-berater-m-w-d-remote-moglich?utm_source=api" TargetMode="External"/><Relationship Id="rId4" Type="http://schemas.openxmlformats.org/officeDocument/2006/relationships/hyperlink" Target="https://himalayas.app/companies/avomind/jobs/business-development-manager-595981496?utm_source=api" TargetMode="External"/><Relationship Id="rId9" Type="http://schemas.openxmlformats.org/officeDocument/2006/relationships/hyperlink" Target="https://himalayas.app/companies/pavago/jobs/performance-marketer?utm_source=api" TargetMode="External"/><Relationship Id="rId26" Type="http://schemas.openxmlformats.org/officeDocument/2006/relationships/hyperlink" Target="https://jobicy.com/jobs/156531-enterprise-account-executive-24" TargetMode="External"/><Relationship Id="rId25" Type="http://schemas.openxmlformats.org/officeDocument/2006/relationships/hyperlink" Target="https://jobicy.com/jobs/156575-early-childhood-teacher-2" TargetMode="External"/><Relationship Id="rId47" Type="http://schemas.openxmlformats.org/officeDocument/2006/relationships/drawing" Target="../drawings/drawing2.xml"/><Relationship Id="rId28" Type="http://schemas.openxmlformats.org/officeDocument/2006/relationships/hyperlink" Target="https://remotive.com/remote-jobs/artificial-intelligence/ai-trainer-video-annotation-2091161" TargetMode="External"/><Relationship Id="rId27" Type="http://schemas.openxmlformats.org/officeDocument/2006/relationships/hyperlink" Target="https://jobicy.com/jobs/153853-account-executive-mid-market-4" TargetMode="External"/><Relationship Id="rId5" Type="http://schemas.openxmlformats.org/officeDocument/2006/relationships/hyperlink" Target="https://himalayas.app/companies/pm-consulting/jobs/network-operations-specialist?utm_source=api" TargetMode="External"/><Relationship Id="rId6" Type="http://schemas.openxmlformats.org/officeDocument/2006/relationships/hyperlink" Target="https://himalayas.app/companies/eli-lilly-and-company/jobs/banco-de-talentos?utm_source=api" TargetMode="External"/><Relationship Id="rId29" Type="http://schemas.openxmlformats.org/officeDocument/2006/relationships/hyperlink" Target="https://jobicy.com/jobs/156445-account-director-private-sector-dach" TargetMode="External"/><Relationship Id="rId7" Type="http://schemas.openxmlformats.org/officeDocument/2006/relationships/hyperlink" Target="https://himalayas.app/companies/heydelegate/jobs/full-cycle-sales-executive-bpo-and-outsourcing?utm_source=api" TargetMode="External"/><Relationship Id="rId8" Type="http://schemas.openxmlformats.org/officeDocument/2006/relationships/hyperlink" Target="https://himalayas.app/companies/autodesk/jobs/aec-territory-manager-canada-4641230358?utm_source=api" TargetMode="External"/><Relationship Id="rId31" Type="http://schemas.openxmlformats.org/officeDocument/2006/relationships/hyperlink" Target="https://jobicy.com/jobs/156422-staff-product-manager-search-and-ai-visibility-canada" TargetMode="External"/><Relationship Id="rId30" Type="http://schemas.openxmlformats.org/officeDocument/2006/relationships/hyperlink" Target="https://jobicy.com/jobs/156426-staff-product-manager-search-and-ai-visibility-us" TargetMode="External"/><Relationship Id="rId11" Type="http://schemas.openxmlformats.org/officeDocument/2006/relationships/hyperlink" Target="https://himalayas.app/companies/micro1/jobs/military-operations-expert?utm_source=api" TargetMode="External"/><Relationship Id="rId33" Type="http://schemas.openxmlformats.org/officeDocument/2006/relationships/hyperlink" Target="http://lemon.io" TargetMode="External"/><Relationship Id="rId10" Type="http://schemas.openxmlformats.org/officeDocument/2006/relationships/hyperlink" Target="https://himalayas.app/companies/enterprisealumni/jobs/enterprise-account-executive-chicago?utm_source=api" TargetMode="External"/><Relationship Id="rId32" Type="http://schemas.openxmlformats.org/officeDocument/2006/relationships/hyperlink" Target="https://himalayas.app/companies/lemon-io/jobs/senior-ui-ux-designer?utm_source=api" TargetMode="External"/><Relationship Id="rId13" Type="http://schemas.openxmlformats.org/officeDocument/2006/relationships/hyperlink" Target="https://himalayas.app/companies/micro1/jobs/weapons-systems-operator?utm_source=api" TargetMode="External"/><Relationship Id="rId35" Type="http://schemas.openxmlformats.org/officeDocument/2006/relationships/hyperlink" Target="https://jobicy.com/jobs/156143-vp-of-global-growth" TargetMode="External"/><Relationship Id="rId12" Type="http://schemas.openxmlformats.org/officeDocument/2006/relationships/hyperlink" Target="https://himalayas.app/companies/micro1/jobs/army-combat-operations-expert?utm_source=api" TargetMode="External"/><Relationship Id="rId34" Type="http://schemas.openxmlformats.org/officeDocument/2006/relationships/hyperlink" Target="https://jobicy.com/jobs/156148-content-marketing-lead-insights" TargetMode="External"/><Relationship Id="rId15" Type="http://schemas.openxmlformats.org/officeDocument/2006/relationships/hyperlink" Target="https://jobicy.com/jobs/157103-business-development-representative-21" TargetMode="External"/><Relationship Id="rId37" Type="http://schemas.openxmlformats.org/officeDocument/2006/relationships/hyperlink" Target="https://jobicy.com/jobs/156075-749-hhs-meetings-and-event-manager" TargetMode="External"/><Relationship Id="rId14" Type="http://schemas.openxmlformats.org/officeDocument/2006/relationships/hyperlink" Target="https://himalayas.app/companies/alien-intellect/jobs/senior-software-engineer-8699633569?utm_source=api" TargetMode="External"/><Relationship Id="rId36" Type="http://schemas.openxmlformats.org/officeDocument/2006/relationships/hyperlink" Target="https://himalayas.app/companies/jlv-construction/jobs/paid-ads-specialist?utm_source=api" TargetMode="External"/><Relationship Id="rId17" Type="http://schemas.openxmlformats.org/officeDocument/2006/relationships/hyperlink" Target="https://jobicy.com/jobs/156952-neuropsychologist-contract-1099-new-mexico" TargetMode="External"/><Relationship Id="rId39" Type="http://schemas.openxmlformats.org/officeDocument/2006/relationships/hyperlink" Target="https://remotive.com/remote-jobs/software-development/software-engineer-ai-coding-tasks-2091158" TargetMode="External"/><Relationship Id="rId16" Type="http://schemas.openxmlformats.org/officeDocument/2006/relationships/hyperlink" Target="https://jobicy.com/jobs/157017-senior-manager-client-experience-pre-sales-solutions-scoping" TargetMode="External"/><Relationship Id="rId38" Type="http://schemas.openxmlformats.org/officeDocument/2006/relationships/hyperlink" Target="https://jobicy.com/jobs/156058-sr-customer-success-manager-7" TargetMode="External"/><Relationship Id="rId19" Type="http://schemas.openxmlformats.org/officeDocument/2006/relationships/hyperlink" Target="https://jobicy.com/jobs/156793-recruiting-operations-specialist-contract" TargetMode="External"/><Relationship Id="rId18" Type="http://schemas.openxmlformats.org/officeDocument/2006/relationships/hyperlink" Target="https://jobicy.com/jobs/156805-director-workforce-managem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4.0"/>
    <col customWidth="1" min="2" max="2" width="30.0"/>
    <col customWidth="1" min="3" max="4" width="22.0"/>
    <col customWidth="1" min="5" max="6" width="117.57"/>
    <col customWidth="1" min="7" max="7" width="16.0"/>
    <col customWidth="1" min="8" max="8" width="14.0"/>
    <col customWidth="1" min="9" max="9" width="30.0"/>
    <col customWidth="1" min="10" max="12" width="12.0"/>
    <col customWidth="1" min="13" max="13" width="28.0"/>
    <col customWidth="1" min="14" max="14" width="40.0"/>
    <col customWidth="1" min="15" max="15" width="49.57"/>
    <col customWidth="1" min="16"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3" t="s">
        <v>16</v>
      </c>
      <c r="C2" s="3" t="s">
        <v>17</v>
      </c>
      <c r="D2" s="3" t="s">
        <v>18</v>
      </c>
      <c r="E2" s="3" t="s">
        <v>19</v>
      </c>
      <c r="F2" s="3" t="s">
        <v>20</v>
      </c>
      <c r="G2" s="3" t="s">
        <v>21</v>
      </c>
      <c r="H2" s="3" t="s">
        <v>22</v>
      </c>
      <c r="I2" s="3" t="s">
        <v>22</v>
      </c>
      <c r="J2" s="4" t="s">
        <v>23</v>
      </c>
      <c r="K2" s="4" t="s">
        <v>24</v>
      </c>
      <c r="L2" s="3" t="s">
        <v>25</v>
      </c>
      <c r="M2" s="3" t="s">
        <v>26</v>
      </c>
      <c r="N2" s="3" t="s">
        <v>27</v>
      </c>
      <c r="O2" s="3" t="s">
        <v>28</v>
      </c>
    </row>
    <row r="3">
      <c r="G3" s="5"/>
    </row>
    <row r="4">
      <c r="G4" s="5"/>
    </row>
    <row r="5">
      <c r="G5" s="5"/>
    </row>
    <row r="6">
      <c r="G6" s="5"/>
    </row>
    <row r="7">
      <c r="G7" s="5"/>
    </row>
    <row r="8">
      <c r="G8" s="5"/>
    </row>
    <row r="9">
      <c r="G9" s="5"/>
    </row>
    <row r="10">
      <c r="G10" s="5"/>
    </row>
    <row r="11">
      <c r="G11" s="5"/>
    </row>
    <row r="12">
      <c r="G12" s="5"/>
    </row>
    <row r="13">
      <c r="G13" s="5"/>
    </row>
    <row r="14">
      <c r="G14" s="5"/>
    </row>
    <row r="15">
      <c r="G15" s="5"/>
    </row>
    <row r="16">
      <c r="G16" s="5"/>
    </row>
    <row r="17" ht="15.75" customHeight="1">
      <c r="G17" s="5"/>
    </row>
    <row r="18" ht="15.75" customHeight="1">
      <c r="G18" s="5"/>
    </row>
    <row r="19" ht="15.75" customHeight="1">
      <c r="G19" s="5"/>
    </row>
    <row r="20" ht="15.75" customHeight="1">
      <c r="G20" s="5"/>
    </row>
    <row r="21" ht="15.75" customHeight="1">
      <c r="G21" s="5"/>
    </row>
    <row r="22" ht="15.75" customHeight="1">
      <c r="G22" s="5"/>
    </row>
    <row r="23" ht="15.75" customHeight="1">
      <c r="G23" s="5"/>
    </row>
    <row r="24" ht="15.75" customHeight="1">
      <c r="G24" s="5"/>
    </row>
    <row r="25" ht="15.75" customHeight="1">
      <c r="G25" s="5"/>
    </row>
    <row r="26" ht="15.75" customHeight="1">
      <c r="G26" s="5"/>
    </row>
    <row r="27" ht="15.75" customHeight="1">
      <c r="G27" s="5"/>
    </row>
    <row r="28" ht="15.75" customHeight="1">
      <c r="G28" s="5"/>
    </row>
    <row r="29" ht="15.75" customHeight="1">
      <c r="G29" s="5"/>
    </row>
    <row r="30" ht="15.75" customHeight="1">
      <c r="G30" s="5"/>
    </row>
    <row r="31" ht="15.75" customHeight="1">
      <c r="G31" s="5"/>
    </row>
    <row r="32" ht="15.75" customHeight="1">
      <c r="G32" s="5"/>
    </row>
    <row r="33" ht="15.75" customHeight="1">
      <c r="G33" s="5"/>
    </row>
    <row r="34" ht="15.75" customHeight="1">
      <c r="G34" s="5"/>
    </row>
    <row r="35" ht="15.75" customHeight="1">
      <c r="G35" s="5"/>
    </row>
    <row r="36" ht="15.75" customHeight="1">
      <c r="G36" s="5"/>
    </row>
    <row r="37" ht="15.75" customHeight="1">
      <c r="G37" s="5"/>
    </row>
    <row r="38" ht="15.75" customHeight="1">
      <c r="G38" s="5"/>
    </row>
    <row r="39" ht="15.75" customHeight="1">
      <c r="G39" s="5"/>
    </row>
    <row r="40" ht="15.75" customHeight="1">
      <c r="G40" s="5"/>
    </row>
    <row r="41" ht="15.75" customHeight="1">
      <c r="G41" s="5"/>
    </row>
    <row r="42" ht="15.75" customHeight="1">
      <c r="G42" s="5"/>
    </row>
    <row r="43" ht="15.75" customHeight="1">
      <c r="G43" s="5"/>
    </row>
    <row r="44" ht="15.75" customHeight="1">
      <c r="G44" s="5"/>
    </row>
    <row r="45" ht="15.75" customHeight="1">
      <c r="G45" s="5"/>
    </row>
    <row r="46" ht="15.75" customHeight="1">
      <c r="G46" s="5"/>
    </row>
    <row r="47" ht="15.75" customHeight="1">
      <c r="G47" s="5"/>
    </row>
    <row r="48" ht="15.75" customHeight="1">
      <c r="G48" s="5"/>
    </row>
    <row r="49" ht="15.75" customHeight="1">
      <c r="G49" s="5"/>
    </row>
    <row r="50" ht="15.75" customHeight="1">
      <c r="G50" s="5"/>
    </row>
    <row r="51" ht="15.75" customHeight="1">
      <c r="G51" s="5"/>
    </row>
    <row r="52" ht="15.75" customHeight="1">
      <c r="G52" s="5"/>
    </row>
    <row r="53" ht="15.75" customHeight="1">
      <c r="G53" s="5"/>
    </row>
    <row r="54" ht="15.75" customHeight="1">
      <c r="G54" s="5"/>
    </row>
    <row r="55" ht="15.75" customHeight="1">
      <c r="G55" s="5"/>
    </row>
    <row r="56" ht="15.75" customHeight="1">
      <c r="G56" s="5"/>
    </row>
    <row r="57" ht="15.75" customHeight="1">
      <c r="G57" s="5"/>
    </row>
    <row r="58" ht="15.75" customHeight="1">
      <c r="G58" s="5"/>
    </row>
    <row r="59" ht="15.75" customHeight="1">
      <c r="G59" s="5"/>
    </row>
    <row r="60" ht="15.75" customHeight="1">
      <c r="G60" s="5"/>
    </row>
    <row r="61" ht="15.75" customHeight="1">
      <c r="G61" s="5"/>
    </row>
    <row r="62" ht="15.75" customHeight="1">
      <c r="G62" s="5"/>
    </row>
    <row r="63" ht="15.75" customHeight="1">
      <c r="G63" s="5"/>
    </row>
    <row r="64" ht="15.75" customHeight="1">
      <c r="G64" s="5"/>
    </row>
    <row r="65" ht="15.75" customHeight="1">
      <c r="G65" s="5"/>
    </row>
    <row r="66" ht="15.75" customHeight="1">
      <c r="G66" s="5"/>
    </row>
    <row r="67" ht="15.75" customHeight="1">
      <c r="G67" s="5"/>
    </row>
    <row r="68" ht="15.75" customHeight="1">
      <c r="G68" s="5"/>
    </row>
    <row r="69" ht="15.75" customHeight="1">
      <c r="G69" s="5"/>
    </row>
    <row r="70" ht="15.75" customHeight="1">
      <c r="G70" s="5"/>
    </row>
    <row r="71" ht="15.75" customHeight="1">
      <c r="G71" s="5"/>
    </row>
    <row r="72" ht="15.75" customHeight="1">
      <c r="G72" s="5"/>
    </row>
    <row r="73" ht="15.75" customHeight="1">
      <c r="G73" s="5"/>
    </row>
    <row r="74" ht="15.75" customHeight="1">
      <c r="G74" s="5"/>
    </row>
    <row r="75" ht="15.75" customHeight="1">
      <c r="G75" s="5"/>
    </row>
    <row r="76" ht="15.75" customHeight="1">
      <c r="G76" s="5"/>
    </row>
    <row r="77" ht="15.75" customHeight="1">
      <c r="G77" s="5"/>
    </row>
    <row r="78" ht="15.75" customHeight="1">
      <c r="G78" s="5"/>
    </row>
    <row r="79" ht="15.75" customHeight="1">
      <c r="G79" s="5"/>
    </row>
    <row r="80" ht="15.75" customHeight="1">
      <c r="G80" s="5"/>
    </row>
    <row r="81" ht="15.75" customHeight="1">
      <c r="G81" s="5"/>
    </row>
    <row r="82" ht="15.75" customHeight="1">
      <c r="G82" s="5"/>
    </row>
    <row r="83" ht="15.75" customHeight="1">
      <c r="G83" s="5"/>
    </row>
    <row r="84" ht="15.75" customHeight="1">
      <c r="G84" s="5"/>
    </row>
    <row r="85" ht="15.75" customHeight="1">
      <c r="G85" s="5"/>
    </row>
    <row r="86" ht="15.75" customHeight="1">
      <c r="G86" s="5"/>
    </row>
    <row r="87" ht="15.75" customHeight="1">
      <c r="G87" s="5"/>
    </row>
    <row r="88" ht="15.75" customHeight="1">
      <c r="G88" s="5"/>
    </row>
    <row r="89" ht="15.75" customHeight="1">
      <c r="G89" s="5"/>
    </row>
    <row r="90" ht="15.75" customHeight="1">
      <c r="G90" s="5"/>
    </row>
    <row r="91" ht="15.75" customHeight="1">
      <c r="G91" s="5"/>
    </row>
    <row r="92" ht="15.75" customHeight="1">
      <c r="G92" s="5"/>
    </row>
    <row r="93" ht="15.75" customHeight="1">
      <c r="G93" s="5"/>
    </row>
    <row r="94" ht="15.75" customHeight="1">
      <c r="G94" s="5"/>
    </row>
    <row r="95" ht="15.75" customHeight="1">
      <c r="G95" s="5"/>
    </row>
    <row r="96" ht="15.75" customHeight="1">
      <c r="G96" s="5"/>
    </row>
    <row r="97" ht="15.75" customHeight="1">
      <c r="G97" s="5"/>
    </row>
    <row r="98" ht="15.75" customHeight="1">
      <c r="G98" s="5"/>
    </row>
    <row r="99" ht="15.75" customHeight="1">
      <c r="G99" s="5"/>
    </row>
    <row r="100" ht="15.75" customHeight="1">
      <c r="G100" s="5"/>
    </row>
    <row r="101" ht="15.75" customHeight="1">
      <c r="G101" s="5"/>
    </row>
    <row r="102" ht="15.75" customHeight="1">
      <c r="G102" s="5"/>
    </row>
    <row r="103" ht="15.75" customHeight="1">
      <c r="G103" s="5"/>
    </row>
    <row r="104" ht="15.75" customHeight="1">
      <c r="G104" s="5"/>
    </row>
    <row r="105" ht="15.75" customHeight="1">
      <c r="G105" s="5"/>
    </row>
    <row r="106" ht="15.75" customHeight="1">
      <c r="G106" s="5"/>
    </row>
    <row r="107" ht="15.75" customHeight="1">
      <c r="G107" s="5"/>
    </row>
    <row r="108" ht="15.75" customHeight="1">
      <c r="G108" s="5"/>
    </row>
    <row r="109" ht="15.75" customHeight="1">
      <c r="G109" s="5"/>
    </row>
    <row r="110" ht="15.75" customHeight="1">
      <c r="G110" s="5"/>
    </row>
    <row r="111" ht="15.75" customHeight="1">
      <c r="G111" s="5"/>
    </row>
    <row r="112" ht="15.75" customHeight="1">
      <c r="G112" s="5"/>
    </row>
    <row r="113" ht="15.75" customHeight="1">
      <c r="G113" s="5"/>
    </row>
    <row r="114" ht="15.75" customHeight="1">
      <c r="G114" s="5"/>
    </row>
    <row r="115" ht="15.75" customHeight="1">
      <c r="G115" s="5"/>
    </row>
    <row r="116" ht="15.75" customHeight="1">
      <c r="G116" s="5"/>
    </row>
    <row r="117" ht="15.75" customHeight="1">
      <c r="G117" s="5"/>
    </row>
    <row r="118" ht="15.75" customHeight="1">
      <c r="G118" s="5"/>
    </row>
    <row r="119" ht="15.75" customHeight="1">
      <c r="G119" s="5"/>
    </row>
    <row r="120" ht="15.75" customHeight="1">
      <c r="G120" s="5"/>
    </row>
    <row r="121" ht="15.75" customHeight="1">
      <c r="G121" s="5"/>
    </row>
    <row r="122" ht="15.75" customHeight="1">
      <c r="G122" s="5"/>
    </row>
    <row r="123" ht="15.75" customHeight="1">
      <c r="G123" s="5"/>
    </row>
    <row r="124" ht="15.75" customHeight="1">
      <c r="G124" s="5"/>
    </row>
    <row r="125" ht="15.75" customHeight="1">
      <c r="G125" s="5"/>
    </row>
    <row r="126" ht="15.75" customHeight="1">
      <c r="G126" s="5"/>
    </row>
    <row r="127" ht="15.75" customHeight="1">
      <c r="G127" s="5"/>
    </row>
    <row r="128" ht="15.75" customHeight="1">
      <c r="G128" s="5"/>
    </row>
    <row r="129" ht="15.75" customHeight="1">
      <c r="G129" s="5"/>
    </row>
    <row r="130" ht="15.75" customHeight="1">
      <c r="G130" s="5"/>
    </row>
    <row r="131" ht="15.75" customHeight="1">
      <c r="G131" s="5"/>
    </row>
    <row r="132" ht="15.75" customHeight="1">
      <c r="G132" s="5"/>
    </row>
    <row r="133" ht="15.75" customHeight="1">
      <c r="G133" s="5"/>
    </row>
    <row r="134" ht="15.75" customHeight="1">
      <c r="G134" s="5"/>
    </row>
    <row r="135" ht="15.75" customHeight="1">
      <c r="G135" s="5"/>
    </row>
    <row r="136" ht="15.75" customHeight="1">
      <c r="G136" s="5"/>
    </row>
    <row r="137" ht="15.75" customHeight="1">
      <c r="G137" s="5"/>
    </row>
    <row r="138" ht="15.75" customHeight="1">
      <c r="G138" s="5"/>
    </row>
    <row r="139" ht="15.75" customHeight="1">
      <c r="G139" s="5"/>
    </row>
    <row r="140" ht="15.75" customHeight="1">
      <c r="G140" s="5"/>
    </row>
    <row r="141" ht="15.75" customHeight="1">
      <c r="G141" s="5"/>
    </row>
    <row r="142" ht="15.75" customHeight="1">
      <c r="G142" s="5"/>
    </row>
    <row r="143" ht="15.75" customHeight="1">
      <c r="G143" s="5"/>
    </row>
    <row r="144" ht="15.75" customHeight="1">
      <c r="G144" s="5"/>
    </row>
    <row r="145" ht="15.75" customHeight="1">
      <c r="G145" s="5"/>
    </row>
    <row r="146" ht="15.75" customHeight="1">
      <c r="G146" s="5"/>
    </row>
    <row r="147" ht="15.75" customHeight="1">
      <c r="G147" s="5"/>
    </row>
    <row r="148" ht="15.75" customHeight="1">
      <c r="G148" s="5"/>
    </row>
    <row r="149" ht="15.75" customHeight="1">
      <c r="G149" s="5"/>
    </row>
    <row r="150" ht="15.75" customHeight="1">
      <c r="G150" s="5"/>
    </row>
    <row r="151" ht="15.75" customHeight="1">
      <c r="G151" s="5"/>
    </row>
    <row r="152" ht="15.75" customHeight="1">
      <c r="G152" s="5"/>
    </row>
    <row r="153" ht="15.75" customHeight="1">
      <c r="G153" s="5"/>
    </row>
    <row r="154" ht="15.75" customHeight="1">
      <c r="G154" s="5"/>
    </row>
    <row r="155" ht="15.75" customHeight="1">
      <c r="G155" s="5"/>
    </row>
    <row r="156" ht="15.75" customHeight="1">
      <c r="G156" s="5"/>
    </row>
    <row r="157" ht="15.75" customHeight="1">
      <c r="G157" s="5"/>
    </row>
    <row r="158" ht="15.75" customHeight="1">
      <c r="G158" s="5"/>
    </row>
    <row r="159" ht="15.75" customHeight="1">
      <c r="G159" s="5"/>
    </row>
    <row r="160" ht="15.75" customHeight="1">
      <c r="G160" s="5"/>
    </row>
    <row r="161" ht="15.75" customHeight="1">
      <c r="G161" s="5"/>
    </row>
    <row r="162" ht="15.75" customHeight="1">
      <c r="G162" s="5"/>
    </row>
    <row r="163" ht="15.75" customHeight="1">
      <c r="G163" s="5"/>
    </row>
    <row r="164" ht="15.75" customHeight="1">
      <c r="G164" s="5"/>
    </row>
    <row r="165" ht="15.75" customHeight="1">
      <c r="G165" s="5"/>
    </row>
    <row r="166" ht="15.75" customHeight="1">
      <c r="G166" s="5"/>
    </row>
    <row r="167" ht="15.75" customHeight="1">
      <c r="G167" s="5"/>
    </row>
    <row r="168" ht="15.75" customHeight="1">
      <c r="G168" s="5"/>
    </row>
    <row r="169" ht="15.75" customHeight="1">
      <c r="G169" s="5"/>
    </row>
    <row r="170" ht="15.75" customHeight="1">
      <c r="G170" s="5"/>
    </row>
    <row r="171" ht="15.75" customHeight="1">
      <c r="G171" s="5"/>
    </row>
    <row r="172" ht="15.75" customHeight="1">
      <c r="G172" s="5"/>
    </row>
    <row r="173" ht="15.75" customHeight="1">
      <c r="G173" s="5"/>
    </row>
    <row r="174" ht="15.75" customHeight="1">
      <c r="G174" s="5"/>
    </row>
    <row r="175" ht="15.75" customHeight="1">
      <c r="G175" s="5"/>
    </row>
    <row r="176" ht="15.75" customHeight="1">
      <c r="G176" s="5"/>
    </row>
    <row r="177" ht="15.75" customHeight="1">
      <c r="G177" s="5"/>
    </row>
    <row r="178" ht="15.75" customHeight="1">
      <c r="G178" s="5"/>
    </row>
    <row r="179" ht="15.75" customHeight="1">
      <c r="G179" s="5"/>
    </row>
    <row r="180" ht="15.75" customHeight="1">
      <c r="G180" s="5"/>
    </row>
    <row r="181" ht="15.75" customHeight="1">
      <c r="G181" s="5"/>
    </row>
    <row r="182" ht="15.75" customHeight="1">
      <c r="G182" s="5"/>
    </row>
    <row r="183" ht="15.75" customHeight="1">
      <c r="G183" s="5"/>
    </row>
    <row r="184" ht="15.75" customHeight="1">
      <c r="G184" s="5"/>
    </row>
    <row r="185" ht="15.75" customHeight="1">
      <c r="G185" s="5"/>
    </row>
    <row r="186" ht="15.75" customHeight="1">
      <c r="G186" s="5"/>
    </row>
    <row r="187" ht="15.75" customHeight="1">
      <c r="G187" s="5"/>
    </row>
    <row r="188" ht="15.75" customHeight="1">
      <c r="G188" s="5"/>
    </row>
    <row r="189" ht="15.75" customHeight="1">
      <c r="G189" s="5"/>
    </row>
    <row r="190" ht="15.75" customHeight="1">
      <c r="G190" s="5"/>
    </row>
    <row r="191" ht="15.75" customHeight="1">
      <c r="G191" s="5"/>
    </row>
    <row r="192" ht="15.75" customHeight="1">
      <c r="G192" s="5"/>
    </row>
    <row r="193" ht="15.75" customHeight="1">
      <c r="G193" s="5"/>
    </row>
    <row r="194" ht="15.75" customHeight="1">
      <c r="G194" s="5"/>
    </row>
    <row r="195" ht="15.75" customHeight="1">
      <c r="G195" s="5"/>
    </row>
    <row r="196" ht="15.75" customHeight="1">
      <c r="G196" s="5"/>
    </row>
    <row r="197" ht="15.75" customHeight="1">
      <c r="G197" s="5"/>
    </row>
    <row r="198" ht="15.75" customHeight="1">
      <c r="G198" s="5"/>
    </row>
    <row r="199" ht="15.75" customHeight="1">
      <c r="G199" s="5"/>
    </row>
    <row r="200" ht="15.75" customHeight="1">
      <c r="G200" s="5"/>
    </row>
    <row r="201" ht="15.75" customHeight="1">
      <c r="G201" s="5"/>
    </row>
    <row r="202" ht="15.75" customHeight="1">
      <c r="G202" s="5"/>
    </row>
    <row r="203" ht="15.75" customHeight="1">
      <c r="G203" s="5"/>
    </row>
    <row r="204" ht="15.75" customHeight="1">
      <c r="G204" s="5"/>
    </row>
    <row r="205" ht="15.75" customHeight="1">
      <c r="G205" s="5"/>
    </row>
    <row r="206" ht="15.75" customHeight="1">
      <c r="G206" s="5"/>
    </row>
    <row r="207" ht="15.75" customHeight="1">
      <c r="G207" s="5"/>
    </row>
    <row r="208" ht="15.75" customHeight="1">
      <c r="G208" s="5"/>
    </row>
    <row r="209" ht="15.75" customHeight="1">
      <c r="G209" s="5"/>
    </row>
    <row r="210" ht="15.75" customHeight="1">
      <c r="G210" s="5"/>
    </row>
    <row r="211" ht="15.75" customHeight="1">
      <c r="G211" s="5"/>
    </row>
    <row r="212" ht="15.75" customHeight="1">
      <c r="G212" s="5"/>
    </row>
    <row r="213" ht="15.75" customHeight="1">
      <c r="G213" s="5"/>
    </row>
    <row r="214" ht="15.75" customHeight="1">
      <c r="G214" s="5"/>
    </row>
    <row r="215" ht="15.75" customHeight="1">
      <c r="G215" s="5"/>
    </row>
    <row r="216" ht="15.75" customHeight="1">
      <c r="G216" s="5"/>
    </row>
    <row r="217" ht="15.75" customHeight="1">
      <c r="G217" s="5"/>
    </row>
    <row r="218" ht="15.75" customHeight="1">
      <c r="G218" s="5"/>
    </row>
    <row r="219" ht="15.75" customHeight="1">
      <c r="G219" s="5"/>
    </row>
    <row r="220" ht="15.75" customHeight="1">
      <c r="G220" s="5"/>
    </row>
    <row r="221" ht="15.75" customHeight="1">
      <c r="G221" s="5"/>
    </row>
    <row r="222" ht="15.75" customHeight="1">
      <c r="G222" s="5"/>
    </row>
    <row r="223" ht="15.75" customHeight="1">
      <c r="G223" s="5"/>
    </row>
    <row r="224" ht="15.75" customHeight="1">
      <c r="G224" s="5"/>
    </row>
    <row r="225" ht="15.75" customHeight="1">
      <c r="G225" s="5"/>
    </row>
    <row r="226" ht="15.75" customHeight="1">
      <c r="G226" s="5"/>
    </row>
    <row r="227" ht="15.75" customHeight="1">
      <c r="G227" s="5"/>
    </row>
    <row r="228" ht="15.75" customHeight="1">
      <c r="G228" s="5"/>
    </row>
    <row r="229" ht="15.75" customHeight="1">
      <c r="G229" s="5"/>
    </row>
    <row r="230" ht="15.75" customHeight="1">
      <c r="G230" s="5"/>
    </row>
    <row r="231" ht="15.75" customHeight="1">
      <c r="G231" s="5"/>
    </row>
    <row r="232" ht="15.75" customHeight="1">
      <c r="G232" s="5"/>
    </row>
    <row r="233" ht="15.75" customHeight="1">
      <c r="G233" s="5"/>
    </row>
    <row r="234" ht="15.75" customHeight="1">
      <c r="G234" s="5"/>
    </row>
    <row r="235" ht="15.75" customHeight="1">
      <c r="G235" s="5"/>
    </row>
    <row r="236" ht="15.75" customHeight="1">
      <c r="G236" s="5"/>
    </row>
    <row r="237" ht="15.75" customHeight="1">
      <c r="G237" s="5"/>
    </row>
    <row r="238" ht="15.75" customHeight="1">
      <c r="G238" s="5"/>
    </row>
    <row r="239" ht="15.75" customHeight="1">
      <c r="G239" s="5"/>
    </row>
    <row r="240" ht="15.75" customHeight="1">
      <c r="G240" s="5"/>
    </row>
    <row r="241" ht="15.75" customHeight="1">
      <c r="G241" s="5"/>
    </row>
    <row r="242" ht="15.75" customHeight="1">
      <c r="G242" s="5"/>
    </row>
    <row r="243" ht="15.75" customHeight="1">
      <c r="G243" s="5"/>
    </row>
    <row r="244" ht="15.75" customHeight="1">
      <c r="G244" s="5"/>
    </row>
    <row r="245" ht="15.75" customHeight="1">
      <c r="G245" s="5"/>
    </row>
    <row r="246" ht="15.75" customHeight="1">
      <c r="G246" s="5"/>
    </row>
    <row r="247" ht="15.75" customHeight="1">
      <c r="G247" s="5"/>
    </row>
    <row r="248" ht="15.75" customHeight="1">
      <c r="G248" s="5"/>
    </row>
    <row r="249" ht="15.75" customHeight="1">
      <c r="G249" s="5"/>
    </row>
    <row r="250" ht="15.75" customHeight="1">
      <c r="G250" s="5"/>
    </row>
    <row r="251" ht="15.75" customHeight="1">
      <c r="G251" s="5"/>
    </row>
    <row r="252" ht="15.75" customHeight="1">
      <c r="G252" s="5"/>
    </row>
    <row r="253" ht="15.75" customHeight="1">
      <c r="G253" s="5"/>
    </row>
    <row r="254" ht="15.75" customHeight="1">
      <c r="G254" s="5"/>
    </row>
    <row r="255" ht="15.75" customHeight="1">
      <c r="G255" s="5"/>
    </row>
    <row r="256" ht="15.75" customHeight="1">
      <c r="G256" s="5"/>
    </row>
    <row r="257" ht="15.75" customHeight="1">
      <c r="G257" s="5"/>
    </row>
    <row r="258" ht="15.75" customHeight="1">
      <c r="G258" s="5"/>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c r="G312" s="5"/>
    </row>
    <row r="313" ht="15.75" customHeight="1">
      <c r="G313" s="5"/>
    </row>
    <row r="314" ht="15.75" customHeight="1">
      <c r="G314" s="5"/>
    </row>
    <row r="315" ht="15.75" customHeight="1">
      <c r="G315" s="5"/>
    </row>
    <row r="316" ht="15.75" customHeight="1">
      <c r="G316" s="5"/>
    </row>
    <row r="317" ht="15.75" customHeight="1">
      <c r="G317" s="5"/>
    </row>
    <row r="318" ht="15.75" customHeight="1">
      <c r="G318" s="5"/>
    </row>
    <row r="319" ht="15.75" customHeight="1">
      <c r="G319" s="5"/>
    </row>
    <row r="320" ht="15.75" customHeight="1">
      <c r="G320" s="5"/>
    </row>
    <row r="321" ht="15.75" customHeight="1">
      <c r="G321" s="5"/>
    </row>
    <row r="322" ht="15.75" customHeight="1">
      <c r="G322" s="5"/>
    </row>
    <row r="323" ht="15.75" customHeight="1">
      <c r="G323" s="5"/>
    </row>
    <row r="324" ht="15.75" customHeight="1">
      <c r="G324" s="5"/>
    </row>
    <row r="325" ht="15.75" customHeight="1">
      <c r="G325" s="5"/>
    </row>
    <row r="326" ht="15.75" customHeight="1">
      <c r="G326" s="5"/>
    </row>
    <row r="327" ht="15.75" customHeight="1">
      <c r="G327" s="5"/>
    </row>
    <row r="328" ht="15.75" customHeight="1">
      <c r="G328" s="5"/>
    </row>
    <row r="329" ht="15.75" customHeight="1">
      <c r="G329" s="5"/>
    </row>
    <row r="330" ht="15.75" customHeight="1">
      <c r="G330" s="5"/>
    </row>
    <row r="331" ht="15.75" customHeight="1">
      <c r="G331" s="5"/>
    </row>
    <row r="332" ht="15.75" customHeight="1">
      <c r="G332" s="5"/>
    </row>
    <row r="333" ht="15.75" customHeight="1">
      <c r="G333" s="5"/>
    </row>
    <row r="334" ht="15.75" customHeight="1">
      <c r="G334" s="5"/>
    </row>
    <row r="335" ht="15.75" customHeight="1">
      <c r="G335" s="5"/>
    </row>
    <row r="336" ht="15.75" customHeight="1">
      <c r="G336" s="5"/>
    </row>
    <row r="337" ht="15.75" customHeight="1">
      <c r="G337" s="5"/>
    </row>
    <row r="338" ht="15.75" customHeight="1">
      <c r="G338" s="5"/>
    </row>
    <row r="339" ht="15.75" customHeight="1">
      <c r="G339" s="5"/>
    </row>
    <row r="340" ht="15.75" customHeight="1">
      <c r="G340" s="5"/>
    </row>
    <row r="341" ht="15.75" customHeight="1">
      <c r="G341" s="5"/>
    </row>
    <row r="342" ht="15.75" customHeight="1">
      <c r="G342" s="5"/>
    </row>
    <row r="343" ht="15.75" customHeight="1">
      <c r="G343" s="5"/>
    </row>
    <row r="344" ht="15.75" customHeight="1">
      <c r="G344" s="5"/>
    </row>
    <row r="345" ht="15.75" customHeight="1">
      <c r="G345" s="5"/>
    </row>
    <row r="346" ht="15.75" customHeight="1">
      <c r="G346" s="5"/>
    </row>
    <row r="347" ht="15.75" customHeight="1">
      <c r="G347" s="5"/>
    </row>
    <row r="348" ht="15.75" customHeight="1">
      <c r="G348" s="5"/>
    </row>
    <row r="349" ht="15.75" customHeight="1">
      <c r="G349" s="5"/>
    </row>
    <row r="350" ht="15.75" customHeight="1">
      <c r="G350" s="5"/>
    </row>
    <row r="351" ht="15.75" customHeight="1">
      <c r="G351" s="5"/>
    </row>
    <row r="352" ht="15.75" customHeight="1">
      <c r="G352" s="5"/>
    </row>
    <row r="353" ht="15.75" customHeight="1">
      <c r="G353" s="5"/>
    </row>
    <row r="354" ht="15.75" customHeight="1">
      <c r="G354" s="5"/>
    </row>
    <row r="355" ht="15.75" customHeight="1">
      <c r="G355" s="5"/>
    </row>
    <row r="356" ht="15.75" customHeight="1">
      <c r="G356" s="5"/>
    </row>
    <row r="357" ht="15.75" customHeight="1">
      <c r="G357" s="5"/>
    </row>
    <row r="358" ht="15.75" customHeight="1">
      <c r="G358" s="5"/>
    </row>
    <row r="359" ht="15.75" customHeight="1">
      <c r="G359" s="5"/>
    </row>
    <row r="360" ht="15.75" customHeight="1">
      <c r="G360" s="5"/>
    </row>
    <row r="361" ht="15.75" customHeight="1">
      <c r="G361" s="5"/>
    </row>
    <row r="362" ht="15.75" customHeight="1">
      <c r="G362" s="5"/>
    </row>
    <row r="363" ht="15.75" customHeight="1">
      <c r="G363" s="5"/>
    </row>
    <row r="364" ht="15.75" customHeight="1">
      <c r="G364" s="5"/>
    </row>
    <row r="365" ht="15.75" customHeight="1">
      <c r="G365" s="5"/>
    </row>
    <row r="366" ht="15.75" customHeight="1">
      <c r="G366" s="5"/>
    </row>
    <row r="367" ht="15.75" customHeight="1">
      <c r="G367" s="5"/>
    </row>
    <row r="368" ht="15.75" customHeight="1">
      <c r="G368" s="5"/>
    </row>
    <row r="369" ht="15.75" customHeight="1">
      <c r="G369" s="5"/>
    </row>
    <row r="370" ht="15.75" customHeight="1">
      <c r="G370" s="5"/>
    </row>
    <row r="371" ht="15.75" customHeight="1">
      <c r="G371" s="5"/>
    </row>
    <row r="372" ht="15.75" customHeight="1">
      <c r="G372" s="5"/>
    </row>
    <row r="373" ht="15.75" customHeight="1">
      <c r="G373" s="5"/>
    </row>
    <row r="374" ht="15.75" customHeight="1">
      <c r="G374" s="5"/>
    </row>
    <row r="375" ht="15.75" customHeight="1">
      <c r="G375" s="5"/>
    </row>
    <row r="376" ht="15.75" customHeight="1">
      <c r="G376" s="5"/>
    </row>
    <row r="377" ht="15.75" customHeight="1">
      <c r="G377" s="5"/>
    </row>
    <row r="378" ht="15.75" customHeight="1">
      <c r="G378" s="5"/>
    </row>
    <row r="379" ht="15.75" customHeight="1">
      <c r="G379" s="5"/>
    </row>
    <row r="380" ht="15.75" customHeight="1">
      <c r="G380" s="5"/>
    </row>
    <row r="381" ht="15.75" customHeight="1">
      <c r="G381" s="5"/>
    </row>
    <row r="382" ht="15.75" customHeight="1">
      <c r="G382" s="5"/>
    </row>
    <row r="383" ht="15.75" customHeight="1">
      <c r="G383" s="5"/>
    </row>
    <row r="384" ht="15.75" customHeight="1">
      <c r="G384" s="5"/>
    </row>
    <row r="385" ht="15.75" customHeight="1">
      <c r="G385" s="5"/>
    </row>
    <row r="386" ht="15.75" customHeight="1">
      <c r="G386" s="5"/>
    </row>
    <row r="387" ht="15.75" customHeight="1">
      <c r="G387" s="5"/>
    </row>
    <row r="388" ht="15.75" customHeight="1">
      <c r="G388" s="5"/>
    </row>
    <row r="389" ht="15.75" customHeight="1">
      <c r="G389" s="5"/>
    </row>
    <row r="390" ht="15.75" customHeight="1">
      <c r="G390" s="5"/>
    </row>
    <row r="391" ht="15.75" customHeight="1">
      <c r="G391" s="5"/>
    </row>
    <row r="392" ht="15.75" customHeight="1">
      <c r="G392" s="5"/>
    </row>
    <row r="393" ht="15.75" customHeight="1">
      <c r="G393" s="5"/>
    </row>
    <row r="394" ht="15.75" customHeight="1">
      <c r="G394" s="5"/>
    </row>
    <row r="395" ht="15.75" customHeight="1">
      <c r="G395" s="5"/>
    </row>
    <row r="396" ht="15.75" customHeight="1">
      <c r="G396" s="5"/>
    </row>
    <row r="397" ht="15.75" customHeight="1">
      <c r="G397" s="5"/>
    </row>
    <row r="398" ht="15.75" customHeight="1">
      <c r="G398" s="5"/>
    </row>
    <row r="399" ht="15.75" customHeight="1">
      <c r="G399" s="5"/>
    </row>
    <row r="400" ht="15.75" customHeight="1">
      <c r="G400" s="5"/>
    </row>
    <row r="401" ht="15.75" customHeight="1">
      <c r="G401" s="5"/>
    </row>
    <row r="402" ht="15.75" customHeight="1">
      <c r="G402" s="5"/>
    </row>
    <row r="403" ht="15.75" customHeight="1">
      <c r="G403" s="5"/>
    </row>
    <row r="404" ht="15.75" customHeight="1">
      <c r="G404" s="5"/>
    </row>
    <row r="405" ht="15.75" customHeight="1">
      <c r="G405" s="5"/>
    </row>
    <row r="406" ht="15.75" customHeight="1">
      <c r="G406" s="5"/>
    </row>
    <row r="407" ht="15.75" customHeight="1">
      <c r="G407" s="5"/>
    </row>
    <row r="408" ht="15.75" customHeight="1">
      <c r="G408" s="5"/>
    </row>
    <row r="409" ht="15.75" customHeight="1">
      <c r="G409" s="5"/>
    </row>
    <row r="410" ht="15.75" customHeight="1">
      <c r="G410" s="5"/>
    </row>
    <row r="411" ht="15.75" customHeight="1">
      <c r="G411" s="5"/>
    </row>
    <row r="412" ht="15.75" customHeight="1">
      <c r="G412" s="5"/>
    </row>
    <row r="413" ht="15.75" customHeight="1">
      <c r="G413" s="5"/>
    </row>
    <row r="414" ht="15.75" customHeight="1">
      <c r="G414" s="5"/>
    </row>
    <row r="415" ht="15.75" customHeight="1">
      <c r="G415" s="5"/>
    </row>
    <row r="416" ht="15.75" customHeight="1">
      <c r="G416" s="5"/>
    </row>
    <row r="417" ht="15.75" customHeight="1">
      <c r="G417" s="5"/>
    </row>
    <row r="418" ht="15.75" customHeight="1">
      <c r="G418" s="5"/>
    </row>
    <row r="419" ht="15.75" customHeight="1">
      <c r="G419" s="5"/>
    </row>
    <row r="420" ht="15.75" customHeight="1">
      <c r="G420" s="5"/>
    </row>
    <row r="421" ht="15.75" customHeight="1">
      <c r="G421" s="5"/>
    </row>
    <row r="422" ht="15.75" customHeight="1">
      <c r="G422" s="5"/>
    </row>
    <row r="423" ht="15.75" customHeight="1">
      <c r="G423" s="5"/>
    </row>
    <row r="424" ht="15.75" customHeight="1">
      <c r="G424" s="5"/>
    </row>
    <row r="425" ht="15.75" customHeight="1">
      <c r="G425" s="5"/>
    </row>
    <row r="426" ht="15.75" customHeight="1">
      <c r="G426" s="5"/>
    </row>
    <row r="427" ht="15.75" customHeight="1">
      <c r="G427" s="5"/>
    </row>
    <row r="428" ht="15.75" customHeight="1">
      <c r="G428" s="5"/>
    </row>
    <row r="429" ht="15.75" customHeight="1">
      <c r="G429" s="5"/>
    </row>
    <row r="430" ht="15.75" customHeight="1">
      <c r="G430" s="5"/>
    </row>
    <row r="431" ht="15.75" customHeight="1">
      <c r="G431" s="5"/>
    </row>
    <row r="432" ht="15.75" customHeight="1">
      <c r="G432" s="5"/>
    </row>
    <row r="433" ht="15.75" customHeight="1">
      <c r="G433" s="5"/>
    </row>
    <row r="434" ht="15.75" customHeight="1">
      <c r="G434" s="5"/>
    </row>
    <row r="435" ht="15.75" customHeight="1">
      <c r="G435" s="5"/>
    </row>
    <row r="436" ht="15.75" customHeight="1">
      <c r="G436" s="5"/>
    </row>
    <row r="437" ht="15.75" customHeight="1">
      <c r="G437" s="5"/>
    </row>
    <row r="438" ht="15.75" customHeight="1">
      <c r="G438" s="5"/>
    </row>
    <row r="439" ht="15.75" customHeight="1">
      <c r="G439" s="5"/>
    </row>
    <row r="440" ht="15.75" customHeight="1">
      <c r="G440" s="5"/>
    </row>
    <row r="441" ht="15.75" customHeight="1">
      <c r="G441" s="5"/>
    </row>
    <row r="442" ht="15.75" customHeight="1">
      <c r="G442" s="5"/>
    </row>
    <row r="443" ht="15.75" customHeight="1">
      <c r="G443" s="5"/>
    </row>
    <row r="444" ht="15.75" customHeight="1">
      <c r="G444" s="5"/>
    </row>
    <row r="445" ht="15.75" customHeight="1">
      <c r="G445" s="5"/>
    </row>
    <row r="446" ht="15.75" customHeight="1">
      <c r="G446" s="5"/>
    </row>
    <row r="447" ht="15.75" customHeight="1">
      <c r="G447" s="5"/>
    </row>
    <row r="448" ht="15.75" customHeight="1">
      <c r="G448" s="5"/>
    </row>
    <row r="449" ht="15.75" customHeight="1">
      <c r="G449" s="5"/>
    </row>
    <row r="450" ht="15.75" customHeight="1">
      <c r="G450" s="5"/>
    </row>
    <row r="451" ht="15.75" customHeight="1">
      <c r="G451" s="5"/>
    </row>
    <row r="452" ht="15.75" customHeight="1">
      <c r="G452" s="5"/>
    </row>
    <row r="453" ht="15.75" customHeight="1">
      <c r="G453" s="5"/>
    </row>
    <row r="454" ht="15.75" customHeight="1">
      <c r="G454" s="5"/>
    </row>
    <row r="455" ht="15.75" customHeight="1">
      <c r="G455" s="5"/>
    </row>
    <row r="456" ht="15.75" customHeight="1">
      <c r="G456" s="5"/>
    </row>
    <row r="457" ht="15.75" customHeight="1">
      <c r="G457" s="5"/>
    </row>
    <row r="458" ht="15.75" customHeight="1">
      <c r="G458" s="5"/>
    </row>
    <row r="459" ht="15.75" customHeight="1">
      <c r="G459" s="5"/>
    </row>
    <row r="460" ht="15.75" customHeight="1">
      <c r="G460" s="5"/>
    </row>
    <row r="461" ht="15.75" customHeight="1">
      <c r="G461" s="5"/>
    </row>
    <row r="462" ht="15.75" customHeight="1">
      <c r="G462" s="5"/>
    </row>
    <row r="463" ht="15.75" customHeight="1">
      <c r="G463" s="5"/>
    </row>
    <row r="464" ht="15.75" customHeight="1">
      <c r="G464" s="5"/>
    </row>
    <row r="465" ht="15.75" customHeight="1">
      <c r="G465" s="5"/>
    </row>
    <row r="466" ht="15.75" customHeight="1">
      <c r="G466" s="5"/>
    </row>
    <row r="467" ht="15.75" customHeight="1">
      <c r="G467" s="5"/>
    </row>
    <row r="468" ht="15.75" customHeight="1">
      <c r="G468" s="5"/>
    </row>
    <row r="469" ht="15.75" customHeight="1">
      <c r="G469" s="5"/>
    </row>
    <row r="470" ht="15.75" customHeight="1">
      <c r="G470" s="5"/>
    </row>
    <row r="471" ht="15.75" customHeight="1">
      <c r="G471" s="5"/>
    </row>
    <row r="472" ht="15.75" customHeight="1">
      <c r="G472" s="5"/>
    </row>
    <row r="473" ht="15.75" customHeight="1">
      <c r="G473" s="5"/>
    </row>
    <row r="474" ht="15.75" customHeight="1">
      <c r="G474" s="5"/>
    </row>
    <row r="475" ht="15.75" customHeight="1">
      <c r="G475" s="5"/>
    </row>
    <row r="476" ht="15.75" customHeight="1">
      <c r="G476" s="5"/>
    </row>
    <row r="477" ht="15.75" customHeight="1">
      <c r="G477" s="5"/>
    </row>
    <row r="478" ht="15.75" customHeight="1">
      <c r="G478" s="5"/>
    </row>
    <row r="479" ht="15.75" customHeight="1">
      <c r="G479" s="5"/>
    </row>
    <row r="480" ht="15.75" customHeight="1">
      <c r="G480" s="5"/>
    </row>
    <row r="481" ht="15.75" customHeight="1">
      <c r="G481" s="5"/>
    </row>
    <row r="482" ht="15.75" customHeight="1">
      <c r="G482" s="5"/>
    </row>
    <row r="483" ht="15.75" customHeight="1">
      <c r="G483" s="5"/>
    </row>
    <row r="484" ht="15.75" customHeight="1">
      <c r="G484" s="5"/>
    </row>
    <row r="485" ht="15.75" customHeight="1">
      <c r="G485" s="5"/>
    </row>
    <row r="486" ht="15.75" customHeight="1">
      <c r="G486" s="5"/>
    </row>
    <row r="487" ht="15.75" customHeight="1">
      <c r="G487" s="5"/>
    </row>
    <row r="488" ht="15.75" customHeight="1">
      <c r="G488" s="5"/>
    </row>
    <row r="489" ht="15.75" customHeight="1">
      <c r="G489" s="5"/>
    </row>
    <row r="490" ht="15.75" customHeight="1">
      <c r="G490" s="5"/>
    </row>
    <row r="491" ht="15.75" customHeight="1">
      <c r="G491" s="5"/>
    </row>
    <row r="492" ht="15.75" customHeight="1">
      <c r="G492" s="5"/>
    </row>
    <row r="493" ht="15.75" customHeight="1">
      <c r="G493" s="5"/>
    </row>
    <row r="494" ht="15.75" customHeight="1">
      <c r="G494" s="5"/>
    </row>
    <row r="495" ht="15.75" customHeight="1">
      <c r="G495" s="5"/>
    </row>
    <row r="496" ht="15.75" customHeight="1">
      <c r="G496" s="5"/>
    </row>
    <row r="497" ht="15.75" customHeight="1">
      <c r="G497" s="5"/>
    </row>
    <row r="498" ht="15.75" customHeight="1">
      <c r="G498" s="5"/>
    </row>
    <row r="499" ht="15.75" customHeight="1">
      <c r="G499" s="5"/>
    </row>
    <row r="500" ht="15.75" customHeight="1">
      <c r="G500" s="5"/>
    </row>
    <row r="501" ht="15.75" customHeight="1">
      <c r="G501" s="5"/>
    </row>
    <row r="502" ht="15.75" customHeight="1">
      <c r="G502" s="5"/>
    </row>
    <row r="503" ht="15.75" customHeight="1">
      <c r="G503" s="5"/>
    </row>
    <row r="504" ht="15.75" customHeight="1">
      <c r="G504" s="5"/>
    </row>
    <row r="505" ht="15.75" customHeight="1">
      <c r="G505" s="5"/>
    </row>
    <row r="506" ht="15.75" customHeight="1">
      <c r="G506" s="5"/>
    </row>
    <row r="507" ht="15.75" customHeight="1">
      <c r="G507" s="5"/>
    </row>
    <row r="508" ht="15.75" customHeight="1">
      <c r="G508" s="5"/>
    </row>
    <row r="509" ht="15.75" customHeight="1">
      <c r="G509" s="5"/>
    </row>
    <row r="510" ht="15.75" customHeight="1">
      <c r="G510" s="5"/>
    </row>
    <row r="511" ht="15.75" customHeight="1">
      <c r="G511" s="5"/>
    </row>
    <row r="512" ht="15.75" customHeight="1">
      <c r="G512" s="5"/>
    </row>
    <row r="513" ht="15.75" customHeight="1">
      <c r="G513" s="5"/>
    </row>
    <row r="514" ht="15.75" customHeight="1">
      <c r="G514" s="5"/>
    </row>
    <row r="515" ht="15.75" customHeight="1">
      <c r="G515" s="5"/>
    </row>
    <row r="516" ht="15.75" customHeight="1">
      <c r="G516" s="5"/>
    </row>
    <row r="517" ht="15.75" customHeight="1">
      <c r="G517" s="5"/>
    </row>
    <row r="518" ht="15.75" customHeight="1">
      <c r="G518" s="5"/>
    </row>
    <row r="519" ht="15.75" customHeight="1">
      <c r="G519" s="5"/>
    </row>
    <row r="520" ht="15.75" customHeight="1">
      <c r="G520" s="5"/>
    </row>
    <row r="521" ht="15.75" customHeight="1">
      <c r="G521" s="5"/>
    </row>
    <row r="522" ht="15.75" customHeight="1">
      <c r="G522" s="5"/>
    </row>
    <row r="523" ht="15.75" customHeight="1">
      <c r="G523" s="5"/>
    </row>
    <row r="524" ht="15.75" customHeight="1">
      <c r="G524" s="5"/>
    </row>
    <row r="525" ht="15.75" customHeight="1">
      <c r="G525" s="5"/>
    </row>
    <row r="526" ht="15.75" customHeight="1">
      <c r="G526" s="5"/>
    </row>
    <row r="527" ht="15.75" customHeight="1">
      <c r="G527" s="5"/>
    </row>
    <row r="528" ht="15.75" customHeight="1">
      <c r="G528" s="5"/>
    </row>
    <row r="529" ht="15.75" customHeight="1">
      <c r="G529" s="5"/>
    </row>
    <row r="530" ht="15.75" customHeight="1">
      <c r="G530" s="5"/>
    </row>
    <row r="531" ht="15.75" customHeight="1">
      <c r="G531" s="5"/>
    </row>
    <row r="532" ht="15.75" customHeight="1">
      <c r="G532" s="5"/>
    </row>
    <row r="533" ht="15.75" customHeight="1">
      <c r="G533" s="5"/>
    </row>
    <row r="534" ht="15.75" customHeight="1">
      <c r="G534" s="5"/>
    </row>
    <row r="535" ht="15.75" customHeight="1">
      <c r="G535" s="5"/>
    </row>
    <row r="536" ht="15.75" customHeight="1">
      <c r="G536" s="5"/>
    </row>
    <row r="537" ht="15.75" customHeight="1">
      <c r="G537" s="5"/>
    </row>
    <row r="538" ht="15.75" customHeight="1">
      <c r="G538" s="5"/>
    </row>
    <row r="539" ht="15.75" customHeight="1">
      <c r="G539" s="5"/>
    </row>
    <row r="540" ht="15.75" customHeight="1">
      <c r="G540" s="5"/>
    </row>
    <row r="541" ht="15.75" customHeight="1">
      <c r="G541" s="5"/>
    </row>
    <row r="542" ht="15.75" customHeight="1">
      <c r="G542" s="5"/>
    </row>
    <row r="543" ht="15.75" customHeight="1">
      <c r="G543" s="5"/>
    </row>
    <row r="544" ht="15.75" customHeight="1">
      <c r="G544" s="5"/>
    </row>
    <row r="545" ht="15.75" customHeight="1">
      <c r="G545" s="5"/>
    </row>
    <row r="546" ht="15.75" customHeight="1">
      <c r="G546" s="5"/>
    </row>
    <row r="547" ht="15.75" customHeight="1">
      <c r="G547" s="5"/>
    </row>
    <row r="548" ht="15.75" customHeight="1">
      <c r="G548" s="5"/>
    </row>
    <row r="549" ht="15.75" customHeight="1">
      <c r="G549" s="5"/>
    </row>
    <row r="550" ht="15.75" customHeight="1">
      <c r="G550" s="5"/>
    </row>
    <row r="551" ht="15.75" customHeight="1">
      <c r="G551" s="5"/>
    </row>
    <row r="552" ht="15.75" customHeight="1">
      <c r="G552" s="5"/>
    </row>
    <row r="553" ht="15.75" customHeight="1">
      <c r="G553" s="5"/>
    </row>
    <row r="554" ht="15.75" customHeight="1">
      <c r="G554" s="5"/>
    </row>
    <row r="555" ht="15.75" customHeight="1">
      <c r="G555" s="5"/>
    </row>
    <row r="556" ht="15.75" customHeight="1">
      <c r="G556" s="5"/>
    </row>
    <row r="557" ht="15.75" customHeight="1">
      <c r="G557" s="5"/>
    </row>
    <row r="558" ht="15.75" customHeight="1">
      <c r="G558" s="5"/>
    </row>
    <row r="559" ht="15.75" customHeight="1">
      <c r="G559" s="5"/>
    </row>
    <row r="560" ht="15.75" customHeight="1">
      <c r="G560" s="5"/>
    </row>
    <row r="561" ht="15.75" customHeight="1">
      <c r="G561" s="5"/>
    </row>
    <row r="562" ht="15.75" customHeight="1">
      <c r="G562" s="5"/>
    </row>
    <row r="563" ht="15.75" customHeight="1">
      <c r="G563" s="5"/>
    </row>
    <row r="564" ht="15.75" customHeight="1">
      <c r="G564" s="5"/>
    </row>
    <row r="565" ht="15.75" customHeight="1">
      <c r="G565" s="5"/>
    </row>
    <row r="566" ht="15.75" customHeight="1">
      <c r="G566" s="5"/>
    </row>
    <row r="567" ht="15.75" customHeight="1">
      <c r="G567" s="5"/>
    </row>
    <row r="568" ht="15.75" customHeight="1">
      <c r="G568" s="5"/>
    </row>
    <row r="569" ht="15.75" customHeight="1">
      <c r="G569" s="5"/>
    </row>
    <row r="570" ht="15.75" customHeight="1">
      <c r="G570" s="5"/>
    </row>
    <row r="571" ht="15.75" customHeight="1">
      <c r="G571" s="5"/>
    </row>
    <row r="572" ht="15.75" customHeight="1">
      <c r="G572" s="5"/>
    </row>
    <row r="573" ht="15.75" customHeight="1">
      <c r="G573" s="5"/>
    </row>
    <row r="574" ht="15.75" customHeight="1">
      <c r="G574" s="5"/>
    </row>
    <row r="575" ht="15.75" customHeight="1">
      <c r="G575" s="5"/>
    </row>
    <row r="576" ht="15.75" customHeight="1">
      <c r="G576" s="5"/>
    </row>
    <row r="577" ht="15.75" customHeight="1">
      <c r="G577" s="5"/>
    </row>
    <row r="578" ht="15.75" customHeight="1">
      <c r="G578" s="5"/>
    </row>
    <row r="579" ht="15.75" customHeight="1">
      <c r="G579" s="5"/>
    </row>
    <row r="580" ht="15.75" customHeight="1">
      <c r="G580" s="5"/>
    </row>
    <row r="581" ht="15.75" customHeight="1">
      <c r="G581" s="5"/>
    </row>
    <row r="582" ht="15.75" customHeight="1">
      <c r="G582" s="5"/>
    </row>
    <row r="583" ht="15.75" customHeight="1">
      <c r="G583" s="5"/>
    </row>
    <row r="584" ht="15.75" customHeight="1">
      <c r="G584" s="5"/>
    </row>
    <row r="585" ht="15.75" customHeight="1">
      <c r="G585" s="5"/>
    </row>
    <row r="586" ht="15.75" customHeight="1">
      <c r="G586" s="5"/>
    </row>
    <row r="587" ht="15.75" customHeight="1">
      <c r="G587" s="5"/>
    </row>
    <row r="588" ht="15.75" customHeight="1">
      <c r="G588" s="5"/>
    </row>
    <row r="589" ht="15.75" customHeight="1">
      <c r="G589" s="5"/>
    </row>
    <row r="590" ht="15.75" customHeight="1">
      <c r="G590" s="5"/>
    </row>
    <row r="591" ht="15.75" customHeight="1">
      <c r="G591" s="5"/>
    </row>
    <row r="592" ht="15.75" customHeight="1">
      <c r="G592" s="5"/>
    </row>
    <row r="593" ht="15.75" customHeight="1">
      <c r="G593" s="5"/>
    </row>
    <row r="594" ht="15.75" customHeight="1">
      <c r="G594" s="5"/>
    </row>
    <row r="595" ht="15.75" customHeight="1">
      <c r="G595" s="5"/>
    </row>
    <row r="596" ht="15.75" customHeight="1">
      <c r="G596" s="5"/>
    </row>
    <row r="597" ht="15.75" customHeight="1">
      <c r="G597" s="5"/>
    </row>
    <row r="598" ht="15.75" customHeight="1">
      <c r="G598" s="5"/>
    </row>
    <row r="599" ht="15.75" customHeight="1">
      <c r="G599" s="5"/>
    </row>
    <row r="600" ht="15.75" customHeight="1">
      <c r="G600" s="5"/>
    </row>
    <row r="601" ht="15.75" customHeight="1">
      <c r="G601" s="5"/>
    </row>
    <row r="602" ht="15.75" customHeight="1">
      <c r="G602" s="5"/>
    </row>
    <row r="603" ht="15.75" customHeight="1">
      <c r="G603" s="5"/>
    </row>
    <row r="604" ht="15.75" customHeight="1">
      <c r="G604" s="5"/>
    </row>
    <row r="605" ht="15.75" customHeight="1">
      <c r="G605" s="5"/>
    </row>
    <row r="606" ht="15.75" customHeight="1">
      <c r="G606" s="5"/>
    </row>
    <row r="607" ht="15.75" customHeight="1">
      <c r="G607" s="5"/>
    </row>
    <row r="608" ht="15.75" customHeight="1">
      <c r="G608" s="5"/>
    </row>
    <row r="609" ht="15.75" customHeight="1">
      <c r="G609" s="5"/>
    </row>
    <row r="610" ht="15.75" customHeight="1">
      <c r="G610" s="5"/>
    </row>
    <row r="611" ht="15.75" customHeight="1">
      <c r="G611" s="5"/>
    </row>
    <row r="612" ht="15.75" customHeight="1">
      <c r="G612" s="5"/>
    </row>
    <row r="613" ht="15.75" customHeight="1">
      <c r="G613" s="5"/>
    </row>
    <row r="614" ht="15.75" customHeight="1">
      <c r="G614" s="5"/>
    </row>
    <row r="615" ht="15.75" customHeight="1">
      <c r="G615" s="5"/>
    </row>
    <row r="616" ht="15.75" customHeight="1">
      <c r="G616" s="5"/>
    </row>
    <row r="617" ht="15.75" customHeight="1">
      <c r="G617" s="5"/>
    </row>
    <row r="618" ht="15.75" customHeight="1">
      <c r="G618" s="5"/>
    </row>
    <row r="619" ht="15.75" customHeight="1">
      <c r="G619" s="5"/>
    </row>
    <row r="620" ht="15.75" customHeight="1">
      <c r="G620" s="5"/>
    </row>
    <row r="621" ht="15.75" customHeight="1">
      <c r="G621" s="5"/>
    </row>
    <row r="622" ht="15.75" customHeight="1">
      <c r="G622" s="5"/>
    </row>
    <row r="623" ht="15.75" customHeight="1">
      <c r="G623" s="5"/>
    </row>
    <row r="624" ht="15.75" customHeight="1">
      <c r="G624" s="5"/>
    </row>
    <row r="625" ht="15.75" customHeight="1">
      <c r="G625" s="5"/>
    </row>
    <row r="626" ht="15.75" customHeight="1">
      <c r="G626" s="5"/>
    </row>
    <row r="627" ht="15.75" customHeight="1">
      <c r="G627" s="5"/>
    </row>
    <row r="628" ht="15.75" customHeight="1">
      <c r="G628" s="5"/>
    </row>
    <row r="629" ht="15.75" customHeight="1">
      <c r="G629" s="5"/>
    </row>
    <row r="630" ht="15.75" customHeight="1">
      <c r="G630" s="5"/>
    </row>
    <row r="631" ht="15.75" customHeight="1">
      <c r="G631" s="5"/>
    </row>
    <row r="632" ht="15.75" customHeight="1">
      <c r="G632" s="5"/>
    </row>
    <row r="633" ht="15.75" customHeight="1">
      <c r="G633" s="5"/>
    </row>
    <row r="634" ht="15.75" customHeight="1">
      <c r="G634" s="5"/>
    </row>
    <row r="635" ht="15.75" customHeight="1">
      <c r="G635" s="5"/>
    </row>
    <row r="636" ht="15.75" customHeight="1">
      <c r="G636" s="5"/>
    </row>
    <row r="637" ht="15.75" customHeight="1">
      <c r="G637" s="5"/>
    </row>
    <row r="638" ht="15.75" customHeight="1">
      <c r="G638" s="5"/>
    </row>
    <row r="639" ht="15.75" customHeight="1">
      <c r="G639" s="5"/>
    </row>
    <row r="640" ht="15.75" customHeight="1">
      <c r="G640" s="5"/>
    </row>
    <row r="641" ht="15.75" customHeight="1">
      <c r="G641" s="5"/>
    </row>
    <row r="642" ht="15.75" customHeight="1">
      <c r="G642" s="5"/>
    </row>
    <row r="643" ht="15.75" customHeight="1">
      <c r="G643" s="5"/>
    </row>
    <row r="644" ht="15.75" customHeight="1">
      <c r="G644" s="5"/>
    </row>
    <row r="645" ht="15.75" customHeight="1">
      <c r="G645" s="5"/>
    </row>
    <row r="646" ht="15.75" customHeight="1">
      <c r="G646" s="5"/>
    </row>
    <row r="647" ht="15.75" customHeight="1">
      <c r="G647" s="5"/>
    </row>
    <row r="648" ht="15.75" customHeight="1">
      <c r="G648" s="5"/>
    </row>
    <row r="649" ht="15.75" customHeight="1">
      <c r="G649" s="5"/>
    </row>
    <row r="650" ht="15.75" customHeight="1">
      <c r="G650" s="5"/>
    </row>
    <row r="651" ht="15.75" customHeight="1">
      <c r="G651" s="5"/>
    </row>
    <row r="652" ht="15.75" customHeight="1">
      <c r="G652" s="5"/>
    </row>
    <row r="653" ht="15.75" customHeight="1">
      <c r="G653" s="5"/>
    </row>
    <row r="654" ht="15.75" customHeight="1">
      <c r="G654" s="5"/>
    </row>
    <row r="655" ht="15.75" customHeight="1">
      <c r="G655" s="5"/>
    </row>
    <row r="656" ht="15.75" customHeight="1">
      <c r="G656" s="5"/>
    </row>
    <row r="657" ht="15.75" customHeight="1">
      <c r="G657" s="5"/>
    </row>
    <row r="658" ht="15.75" customHeight="1">
      <c r="G658" s="5"/>
    </row>
    <row r="659" ht="15.75" customHeight="1">
      <c r="G659" s="5"/>
    </row>
    <row r="660" ht="15.75" customHeight="1">
      <c r="G660" s="5"/>
    </row>
    <row r="661" ht="15.75" customHeight="1">
      <c r="G661" s="5"/>
    </row>
    <row r="662" ht="15.75" customHeight="1">
      <c r="G662" s="5"/>
    </row>
    <row r="663" ht="15.75" customHeight="1">
      <c r="G663" s="5"/>
    </row>
    <row r="664" ht="15.75" customHeight="1">
      <c r="G664" s="5"/>
    </row>
    <row r="665" ht="15.75" customHeight="1">
      <c r="G665" s="5"/>
    </row>
    <row r="666" ht="15.75" customHeight="1">
      <c r="G666" s="5"/>
    </row>
    <row r="667" ht="15.75" customHeight="1">
      <c r="G667" s="5"/>
    </row>
    <row r="668" ht="15.75" customHeight="1">
      <c r="G668" s="5"/>
    </row>
    <row r="669" ht="15.75" customHeight="1">
      <c r="G669" s="5"/>
    </row>
    <row r="670" ht="15.75" customHeight="1">
      <c r="G670" s="5"/>
    </row>
    <row r="671" ht="15.75" customHeight="1">
      <c r="G671" s="5"/>
    </row>
    <row r="672" ht="15.75" customHeight="1">
      <c r="G672" s="5"/>
    </row>
    <row r="673" ht="15.75" customHeight="1">
      <c r="G673" s="5"/>
    </row>
    <row r="674" ht="15.75" customHeight="1">
      <c r="G674" s="5"/>
    </row>
    <row r="675" ht="15.75" customHeight="1">
      <c r="G675" s="5"/>
    </row>
    <row r="676" ht="15.75" customHeight="1">
      <c r="G676" s="5"/>
    </row>
    <row r="677" ht="15.75" customHeight="1">
      <c r="G677" s="5"/>
    </row>
    <row r="678" ht="15.75" customHeight="1">
      <c r="G678" s="5"/>
    </row>
    <row r="679" ht="15.75" customHeight="1">
      <c r="G679" s="5"/>
    </row>
    <row r="680" ht="15.75" customHeight="1">
      <c r="G680" s="5"/>
    </row>
    <row r="681" ht="15.75" customHeight="1">
      <c r="G681" s="5"/>
    </row>
    <row r="682" ht="15.75" customHeight="1">
      <c r="G682" s="5"/>
    </row>
    <row r="683" ht="15.75" customHeight="1">
      <c r="G683" s="5"/>
    </row>
    <row r="684" ht="15.75" customHeight="1">
      <c r="G684" s="5"/>
    </row>
    <row r="685" ht="15.75" customHeight="1">
      <c r="G685" s="5"/>
    </row>
    <row r="686" ht="15.75" customHeight="1">
      <c r="G686" s="5"/>
    </row>
    <row r="687" ht="15.75" customHeight="1">
      <c r="G687" s="5"/>
    </row>
    <row r="688" ht="15.75" customHeight="1">
      <c r="G688" s="5"/>
    </row>
    <row r="689" ht="15.75" customHeight="1">
      <c r="G689" s="5"/>
    </row>
    <row r="690" ht="15.75" customHeight="1">
      <c r="G690" s="5"/>
    </row>
    <row r="691" ht="15.75" customHeight="1">
      <c r="G691" s="5"/>
    </row>
    <row r="692" ht="15.75" customHeight="1">
      <c r="G692" s="5"/>
    </row>
    <row r="693" ht="15.75" customHeight="1">
      <c r="G693" s="5"/>
    </row>
    <row r="694" ht="15.75" customHeight="1">
      <c r="G694" s="5"/>
    </row>
    <row r="695" ht="15.75" customHeight="1">
      <c r="G695" s="5"/>
    </row>
    <row r="696" ht="15.75" customHeight="1">
      <c r="G696" s="5"/>
    </row>
    <row r="697" ht="15.75" customHeight="1">
      <c r="G697" s="5"/>
    </row>
    <row r="698" ht="15.75" customHeight="1">
      <c r="G698" s="5"/>
    </row>
    <row r="699" ht="15.75" customHeight="1">
      <c r="G699" s="5"/>
    </row>
    <row r="700" ht="15.75" customHeight="1">
      <c r="G700" s="5"/>
    </row>
    <row r="701" ht="15.75" customHeight="1">
      <c r="G701" s="5"/>
    </row>
    <row r="702" ht="15.75" customHeight="1">
      <c r="G702" s="5"/>
    </row>
    <row r="703" ht="15.75" customHeight="1">
      <c r="G703" s="5"/>
    </row>
    <row r="704" ht="15.75" customHeight="1">
      <c r="G704" s="5"/>
    </row>
    <row r="705" ht="15.75" customHeight="1">
      <c r="G705" s="5"/>
    </row>
    <row r="706" ht="15.75" customHeight="1">
      <c r="G706" s="5"/>
    </row>
    <row r="707" ht="15.75" customHeight="1">
      <c r="G707" s="5"/>
    </row>
    <row r="708" ht="15.75" customHeight="1">
      <c r="G708" s="5"/>
    </row>
    <row r="709" ht="15.75" customHeight="1">
      <c r="G709" s="5"/>
    </row>
    <row r="710" ht="15.75" customHeight="1">
      <c r="G710" s="5"/>
    </row>
    <row r="711" ht="15.75" customHeight="1">
      <c r="G711" s="5"/>
    </row>
    <row r="712" ht="15.75" customHeight="1">
      <c r="G712" s="5"/>
    </row>
    <row r="713" ht="15.75" customHeight="1">
      <c r="G713" s="5"/>
    </row>
    <row r="714" ht="15.75" customHeight="1">
      <c r="G714" s="5"/>
    </row>
    <row r="715" ht="15.75" customHeight="1">
      <c r="G715" s="5"/>
    </row>
    <row r="716" ht="15.75" customHeight="1">
      <c r="G716" s="5"/>
    </row>
    <row r="717" ht="15.75" customHeight="1">
      <c r="G717" s="5"/>
    </row>
    <row r="718" ht="15.75" customHeight="1">
      <c r="G718" s="5"/>
    </row>
    <row r="719" ht="15.75" customHeight="1">
      <c r="G719" s="5"/>
    </row>
    <row r="720" ht="15.75" customHeight="1">
      <c r="G720" s="5"/>
    </row>
    <row r="721" ht="15.75" customHeight="1">
      <c r="G721" s="5"/>
    </row>
    <row r="722" ht="15.75" customHeight="1">
      <c r="G722" s="5"/>
    </row>
    <row r="723" ht="15.75" customHeight="1">
      <c r="G723" s="5"/>
    </row>
    <row r="724" ht="15.75" customHeight="1">
      <c r="G724" s="5"/>
    </row>
    <row r="725" ht="15.75" customHeight="1">
      <c r="G725" s="5"/>
    </row>
    <row r="726" ht="15.75" customHeight="1">
      <c r="G726" s="5"/>
    </row>
    <row r="727" ht="15.75" customHeight="1">
      <c r="G727" s="5"/>
    </row>
    <row r="728" ht="15.75" customHeight="1">
      <c r="G728" s="5"/>
    </row>
    <row r="729" ht="15.75" customHeight="1">
      <c r="G729" s="5"/>
    </row>
    <row r="730" ht="15.75" customHeight="1">
      <c r="G730" s="5"/>
    </row>
    <row r="731" ht="15.75" customHeight="1">
      <c r="G731" s="5"/>
    </row>
    <row r="732" ht="15.75" customHeight="1">
      <c r="G732" s="5"/>
    </row>
    <row r="733" ht="15.75" customHeight="1">
      <c r="G733" s="5"/>
    </row>
    <row r="734" ht="15.75" customHeight="1">
      <c r="G734" s="5"/>
    </row>
    <row r="735" ht="15.75" customHeight="1">
      <c r="G735" s="5"/>
    </row>
    <row r="736" ht="15.75" customHeight="1">
      <c r="G736" s="5"/>
    </row>
    <row r="737" ht="15.75" customHeight="1">
      <c r="G737" s="5"/>
    </row>
    <row r="738" ht="15.75" customHeight="1">
      <c r="G738" s="5"/>
    </row>
    <row r="739" ht="15.75" customHeight="1">
      <c r="G739" s="5"/>
    </row>
    <row r="740" ht="15.75" customHeight="1">
      <c r="G740" s="5"/>
    </row>
    <row r="741" ht="15.75" customHeight="1">
      <c r="G741" s="5"/>
    </row>
    <row r="742" ht="15.75" customHeight="1">
      <c r="G742" s="5"/>
    </row>
    <row r="743" ht="15.75" customHeight="1">
      <c r="G743" s="5"/>
    </row>
    <row r="744" ht="15.75" customHeight="1">
      <c r="G744" s="5"/>
    </row>
    <row r="745" ht="15.75" customHeight="1">
      <c r="G745" s="5"/>
    </row>
    <row r="746" ht="15.75" customHeight="1">
      <c r="G746" s="5"/>
    </row>
    <row r="747" ht="15.75" customHeight="1">
      <c r="G747" s="5"/>
    </row>
    <row r="748" ht="15.75" customHeight="1">
      <c r="G748" s="5"/>
    </row>
    <row r="749" ht="15.75" customHeight="1">
      <c r="G749" s="5"/>
    </row>
    <row r="750" ht="15.75" customHeight="1">
      <c r="G750" s="5"/>
    </row>
    <row r="751" ht="15.75" customHeight="1">
      <c r="G751" s="5"/>
    </row>
    <row r="752" ht="15.75" customHeight="1">
      <c r="G752" s="5"/>
    </row>
    <row r="753" ht="15.75" customHeight="1">
      <c r="G753" s="5"/>
    </row>
    <row r="754" ht="15.75" customHeight="1">
      <c r="G754" s="5"/>
    </row>
    <row r="755" ht="15.75" customHeight="1">
      <c r="G755" s="5"/>
    </row>
    <row r="756" ht="15.75" customHeight="1">
      <c r="G756" s="5"/>
    </row>
    <row r="757" ht="15.75" customHeight="1">
      <c r="G757" s="5"/>
    </row>
    <row r="758" ht="15.75" customHeight="1">
      <c r="G758" s="5"/>
    </row>
    <row r="759" ht="15.75" customHeight="1">
      <c r="G759" s="5"/>
    </row>
    <row r="760" ht="15.75" customHeight="1">
      <c r="G760" s="5"/>
    </row>
    <row r="761" ht="15.75" customHeight="1">
      <c r="G761" s="5"/>
    </row>
    <row r="762" ht="15.75" customHeight="1">
      <c r="G762" s="5"/>
    </row>
    <row r="763" ht="15.75" customHeight="1">
      <c r="G763" s="5"/>
    </row>
    <row r="764" ht="15.75" customHeight="1">
      <c r="G764" s="5"/>
    </row>
    <row r="765" ht="15.75" customHeight="1">
      <c r="G765" s="5"/>
    </row>
    <row r="766" ht="15.75" customHeight="1">
      <c r="G766" s="5"/>
    </row>
    <row r="767" ht="15.75" customHeight="1">
      <c r="G767" s="5"/>
    </row>
    <row r="768" ht="15.75" customHeight="1">
      <c r="G768" s="5"/>
    </row>
    <row r="769" ht="15.75" customHeight="1">
      <c r="G769" s="5"/>
    </row>
    <row r="770" ht="15.75" customHeight="1">
      <c r="G770" s="5"/>
    </row>
    <row r="771" ht="15.75" customHeight="1">
      <c r="G771" s="5"/>
    </row>
    <row r="772" ht="15.75" customHeight="1">
      <c r="G772" s="5"/>
    </row>
    <row r="773" ht="15.75" customHeight="1">
      <c r="G773" s="5"/>
    </row>
    <row r="774" ht="15.75" customHeight="1">
      <c r="G774" s="5"/>
    </row>
    <row r="775" ht="15.75" customHeight="1">
      <c r="G775" s="5"/>
    </row>
    <row r="776" ht="15.75" customHeight="1">
      <c r="G776" s="5"/>
    </row>
    <row r="777" ht="15.75" customHeight="1">
      <c r="G777" s="5"/>
    </row>
    <row r="778" ht="15.75" customHeight="1">
      <c r="G778" s="5"/>
    </row>
    <row r="779" ht="15.75" customHeight="1">
      <c r="G779" s="5"/>
    </row>
    <row r="780" ht="15.75" customHeight="1">
      <c r="G780" s="5"/>
    </row>
    <row r="781" ht="15.75" customHeight="1">
      <c r="G781" s="5"/>
    </row>
    <row r="782" ht="15.75" customHeight="1">
      <c r="G782" s="5"/>
    </row>
    <row r="783" ht="15.75" customHeight="1">
      <c r="G783" s="5"/>
    </row>
    <row r="784" ht="15.75" customHeight="1">
      <c r="G784" s="5"/>
    </row>
    <row r="785" ht="15.75" customHeight="1">
      <c r="G785" s="5"/>
    </row>
    <row r="786" ht="15.75" customHeight="1">
      <c r="G786" s="5"/>
    </row>
    <row r="787" ht="15.75" customHeight="1">
      <c r="G787" s="5"/>
    </row>
    <row r="788" ht="15.75" customHeight="1">
      <c r="G788" s="5"/>
    </row>
    <row r="789" ht="15.75" customHeight="1">
      <c r="G789" s="5"/>
    </row>
    <row r="790" ht="15.75" customHeight="1">
      <c r="G790" s="5"/>
    </row>
    <row r="791" ht="15.75" customHeight="1">
      <c r="G791" s="5"/>
    </row>
    <row r="792" ht="15.75" customHeight="1">
      <c r="G792" s="5"/>
    </row>
    <row r="793" ht="15.75" customHeight="1">
      <c r="G793" s="5"/>
    </row>
    <row r="794" ht="15.75" customHeight="1">
      <c r="G794" s="5"/>
    </row>
    <row r="795" ht="15.75" customHeight="1">
      <c r="G795" s="5"/>
    </row>
    <row r="796" ht="15.75" customHeight="1">
      <c r="G796" s="5"/>
    </row>
    <row r="797" ht="15.75" customHeight="1">
      <c r="G797" s="5"/>
    </row>
    <row r="798" ht="15.75" customHeight="1">
      <c r="G798" s="5"/>
    </row>
    <row r="799" ht="15.75" customHeight="1">
      <c r="G799" s="5"/>
    </row>
    <row r="800" ht="15.75" customHeight="1">
      <c r="G800" s="5"/>
    </row>
    <row r="801" ht="15.75" customHeight="1">
      <c r="G801" s="5"/>
    </row>
    <row r="802" ht="15.75" customHeight="1">
      <c r="G802" s="5"/>
    </row>
    <row r="803" ht="15.75" customHeight="1">
      <c r="G803" s="5"/>
    </row>
    <row r="804" ht="15.75" customHeight="1">
      <c r="G804" s="5"/>
    </row>
    <row r="805" ht="15.75" customHeight="1">
      <c r="G805" s="5"/>
    </row>
    <row r="806" ht="15.75" customHeight="1">
      <c r="G806" s="5"/>
    </row>
    <row r="807" ht="15.75" customHeight="1">
      <c r="G807" s="5"/>
    </row>
    <row r="808" ht="15.75" customHeight="1">
      <c r="G808" s="5"/>
    </row>
    <row r="809" ht="15.75" customHeight="1">
      <c r="G809" s="5"/>
    </row>
    <row r="810" ht="15.75" customHeight="1">
      <c r="G810" s="5"/>
    </row>
    <row r="811" ht="15.75" customHeight="1">
      <c r="G811" s="5"/>
    </row>
    <row r="812" ht="15.75" customHeight="1">
      <c r="G812" s="5"/>
    </row>
    <row r="813" ht="15.75" customHeight="1">
      <c r="G813" s="5"/>
    </row>
    <row r="814" ht="15.75" customHeight="1">
      <c r="G814" s="5"/>
    </row>
    <row r="815" ht="15.75" customHeight="1">
      <c r="G815" s="5"/>
    </row>
    <row r="816" ht="15.75" customHeight="1">
      <c r="G816" s="5"/>
    </row>
    <row r="817" ht="15.75" customHeight="1">
      <c r="G817" s="5"/>
    </row>
    <row r="818" ht="15.75" customHeight="1">
      <c r="G818" s="5"/>
    </row>
    <row r="819" ht="15.75" customHeight="1">
      <c r="G819" s="5"/>
    </row>
    <row r="820" ht="15.75" customHeight="1">
      <c r="G820" s="5"/>
    </row>
    <row r="821" ht="15.75" customHeight="1">
      <c r="G821" s="5"/>
    </row>
    <row r="822" ht="15.75" customHeight="1">
      <c r="G822" s="5"/>
    </row>
    <row r="823" ht="15.75" customHeight="1">
      <c r="G823" s="5"/>
    </row>
    <row r="824" ht="15.75" customHeight="1">
      <c r="G824" s="5"/>
    </row>
    <row r="825" ht="15.75" customHeight="1">
      <c r="G825" s="5"/>
    </row>
    <row r="826" ht="15.75" customHeight="1">
      <c r="G826" s="5"/>
    </row>
    <row r="827" ht="15.75" customHeight="1">
      <c r="G827" s="5"/>
    </row>
    <row r="828" ht="15.75" customHeight="1">
      <c r="G828" s="5"/>
    </row>
    <row r="829" ht="15.75" customHeight="1">
      <c r="G829" s="5"/>
    </row>
    <row r="830" ht="15.75" customHeight="1">
      <c r="G830" s="5"/>
    </row>
    <row r="831" ht="15.75" customHeight="1">
      <c r="G831" s="5"/>
    </row>
    <row r="832" ht="15.75" customHeight="1">
      <c r="G832" s="5"/>
    </row>
    <row r="833" ht="15.75" customHeight="1">
      <c r="G833" s="5"/>
    </row>
    <row r="834" ht="15.75" customHeight="1">
      <c r="G834" s="5"/>
    </row>
    <row r="835" ht="15.75" customHeight="1">
      <c r="G835" s="5"/>
    </row>
    <row r="836" ht="15.75" customHeight="1">
      <c r="G836" s="5"/>
    </row>
    <row r="837" ht="15.75" customHeight="1">
      <c r="G837" s="5"/>
    </row>
    <row r="838" ht="15.75" customHeight="1">
      <c r="G838" s="5"/>
    </row>
    <row r="839" ht="15.75" customHeight="1">
      <c r="G839" s="5"/>
    </row>
    <row r="840" ht="15.75" customHeight="1">
      <c r="G840" s="5"/>
    </row>
    <row r="841" ht="15.75" customHeight="1">
      <c r="G841" s="5"/>
    </row>
    <row r="842" ht="15.75" customHeight="1">
      <c r="G842" s="5"/>
    </row>
    <row r="843" ht="15.75" customHeight="1">
      <c r="G843" s="5"/>
    </row>
    <row r="844" ht="15.75" customHeight="1">
      <c r="G844" s="5"/>
    </row>
    <row r="845" ht="15.75" customHeight="1">
      <c r="G845" s="5"/>
    </row>
    <row r="846" ht="15.75" customHeight="1">
      <c r="G846" s="5"/>
    </row>
    <row r="847" ht="15.75" customHeight="1">
      <c r="G847" s="5"/>
    </row>
    <row r="848" ht="15.75" customHeight="1">
      <c r="G848" s="5"/>
    </row>
    <row r="849" ht="15.75" customHeight="1">
      <c r="G849" s="5"/>
    </row>
    <row r="850" ht="15.75" customHeight="1">
      <c r="G850" s="5"/>
    </row>
    <row r="851" ht="15.75" customHeight="1">
      <c r="G851" s="5"/>
    </row>
    <row r="852" ht="15.75" customHeight="1">
      <c r="G852" s="5"/>
    </row>
    <row r="853" ht="15.75" customHeight="1">
      <c r="G853" s="5"/>
    </row>
    <row r="854" ht="15.75" customHeight="1">
      <c r="G854" s="5"/>
    </row>
    <row r="855" ht="15.75" customHeight="1">
      <c r="G855" s="5"/>
    </row>
    <row r="856" ht="15.75" customHeight="1">
      <c r="G856" s="5"/>
    </row>
    <row r="857" ht="15.75" customHeight="1">
      <c r="G857" s="5"/>
    </row>
    <row r="858" ht="15.75" customHeight="1">
      <c r="G858" s="5"/>
    </row>
    <row r="859" ht="15.75" customHeight="1">
      <c r="G859" s="5"/>
    </row>
    <row r="860" ht="15.75" customHeight="1">
      <c r="G860" s="5"/>
    </row>
    <row r="861" ht="15.75" customHeight="1">
      <c r="G861" s="5"/>
    </row>
    <row r="862" ht="15.75" customHeight="1">
      <c r="G862" s="5"/>
    </row>
    <row r="863" ht="15.75" customHeight="1">
      <c r="G863" s="5"/>
    </row>
    <row r="864" ht="15.75" customHeight="1">
      <c r="G864" s="5"/>
    </row>
    <row r="865" ht="15.75" customHeight="1">
      <c r="G865" s="5"/>
    </row>
    <row r="866" ht="15.75" customHeight="1">
      <c r="G866" s="5"/>
    </row>
    <row r="867" ht="15.75" customHeight="1">
      <c r="G867" s="5"/>
    </row>
    <row r="868" ht="15.75" customHeight="1">
      <c r="G868" s="5"/>
    </row>
    <row r="869" ht="15.75" customHeight="1">
      <c r="G869" s="5"/>
    </row>
    <row r="870" ht="15.75" customHeight="1">
      <c r="G870" s="5"/>
    </row>
    <row r="871" ht="15.75" customHeight="1">
      <c r="G871" s="5"/>
    </row>
    <row r="872" ht="15.75" customHeight="1">
      <c r="G872" s="5"/>
    </row>
    <row r="873" ht="15.75" customHeight="1">
      <c r="G873" s="5"/>
    </row>
    <row r="874" ht="15.75" customHeight="1">
      <c r="G874" s="5"/>
    </row>
    <row r="875" ht="15.75" customHeight="1">
      <c r="G875" s="5"/>
    </row>
    <row r="876" ht="15.75" customHeight="1">
      <c r="G876" s="5"/>
    </row>
    <row r="877" ht="15.75" customHeight="1">
      <c r="G877" s="5"/>
    </row>
    <row r="878" ht="15.75" customHeight="1">
      <c r="G878" s="5"/>
    </row>
    <row r="879" ht="15.75" customHeight="1">
      <c r="G879" s="5"/>
    </row>
    <row r="880" ht="15.75" customHeight="1">
      <c r="G880" s="5"/>
    </row>
    <row r="881" ht="15.75" customHeight="1">
      <c r="G881" s="5"/>
    </row>
    <row r="882" ht="15.75" customHeight="1">
      <c r="G882" s="5"/>
    </row>
    <row r="883" ht="15.75" customHeight="1">
      <c r="G883" s="5"/>
    </row>
    <row r="884" ht="15.75" customHeight="1">
      <c r="G884" s="5"/>
    </row>
    <row r="885" ht="15.75" customHeight="1">
      <c r="G885" s="5"/>
    </row>
    <row r="886" ht="15.75" customHeight="1">
      <c r="G886" s="5"/>
    </row>
    <row r="887" ht="15.75" customHeight="1">
      <c r="G887" s="5"/>
    </row>
    <row r="888" ht="15.75" customHeight="1">
      <c r="G888" s="5"/>
    </row>
    <row r="889" ht="15.75" customHeight="1">
      <c r="G889" s="5"/>
    </row>
    <row r="890" ht="15.75" customHeight="1">
      <c r="G890" s="5"/>
    </row>
    <row r="891" ht="15.75" customHeight="1">
      <c r="G891" s="5"/>
    </row>
    <row r="892" ht="15.75" customHeight="1">
      <c r="G892" s="5"/>
    </row>
    <row r="893" ht="15.75" customHeight="1">
      <c r="G893" s="5"/>
    </row>
    <row r="894" ht="15.75" customHeight="1">
      <c r="G894" s="5"/>
    </row>
    <row r="895" ht="15.75" customHeight="1">
      <c r="G895" s="5"/>
    </row>
    <row r="896" ht="15.75" customHeight="1">
      <c r="G896" s="5"/>
    </row>
    <row r="897" ht="15.75" customHeight="1">
      <c r="G897" s="5"/>
    </row>
    <row r="898" ht="15.75" customHeight="1">
      <c r="G898" s="5"/>
    </row>
    <row r="899" ht="15.75" customHeight="1">
      <c r="G899" s="5"/>
    </row>
    <row r="900" ht="15.75" customHeight="1">
      <c r="G900" s="5"/>
    </row>
    <row r="901" ht="15.75" customHeight="1">
      <c r="G901" s="5"/>
    </row>
    <row r="902" ht="15.75" customHeight="1">
      <c r="G902" s="5"/>
    </row>
    <row r="903" ht="15.75" customHeight="1">
      <c r="G903" s="5"/>
    </row>
    <row r="904" ht="15.75" customHeight="1">
      <c r="G904" s="5"/>
    </row>
    <row r="905" ht="15.75" customHeight="1">
      <c r="G905" s="5"/>
    </row>
    <row r="906" ht="15.75" customHeight="1">
      <c r="G906" s="5"/>
    </row>
    <row r="907" ht="15.75" customHeight="1">
      <c r="G907" s="5"/>
    </row>
    <row r="908" ht="15.75" customHeight="1">
      <c r="G908" s="5"/>
    </row>
    <row r="909" ht="15.75" customHeight="1">
      <c r="G909" s="5"/>
    </row>
    <row r="910" ht="15.75" customHeight="1">
      <c r="G910" s="5"/>
    </row>
    <row r="911" ht="15.75" customHeight="1">
      <c r="G911" s="5"/>
    </row>
    <row r="912" ht="15.75" customHeight="1">
      <c r="G912" s="5"/>
    </row>
    <row r="913" ht="15.75" customHeight="1">
      <c r="G913" s="5"/>
    </row>
    <row r="914" ht="15.75" customHeight="1">
      <c r="G914" s="5"/>
    </row>
    <row r="915" ht="15.75" customHeight="1">
      <c r="G915" s="5"/>
    </row>
    <row r="916" ht="15.75" customHeight="1">
      <c r="G916" s="5"/>
    </row>
    <row r="917" ht="15.75" customHeight="1">
      <c r="G917" s="5"/>
    </row>
    <row r="918" ht="15.75" customHeight="1">
      <c r="G918" s="5"/>
    </row>
    <row r="919" ht="15.75" customHeight="1">
      <c r="G919" s="5"/>
    </row>
    <row r="920" ht="15.75" customHeight="1">
      <c r="G920" s="5"/>
    </row>
    <row r="921" ht="15.75" customHeight="1">
      <c r="G921" s="5"/>
    </row>
    <row r="922" ht="15.75" customHeight="1">
      <c r="G922" s="5"/>
    </row>
    <row r="923" ht="15.75" customHeight="1">
      <c r="G923" s="5"/>
    </row>
    <row r="924" ht="15.75" customHeight="1">
      <c r="G924" s="5"/>
    </row>
    <row r="925" ht="15.75" customHeight="1">
      <c r="G925" s="5"/>
    </row>
    <row r="926" ht="15.75" customHeight="1">
      <c r="G926" s="5"/>
    </row>
    <row r="927" ht="15.75" customHeight="1">
      <c r="G927" s="5"/>
    </row>
    <row r="928" ht="15.75" customHeight="1">
      <c r="G928" s="5"/>
    </row>
    <row r="929" ht="15.75" customHeight="1">
      <c r="G929" s="5"/>
    </row>
    <row r="930" ht="15.75" customHeight="1">
      <c r="G930" s="5"/>
    </row>
    <row r="931" ht="15.75" customHeight="1">
      <c r="G931" s="5"/>
    </row>
    <row r="932" ht="15.75" customHeight="1">
      <c r="G932" s="5"/>
    </row>
    <row r="933" ht="15.75" customHeight="1">
      <c r="G933" s="5"/>
    </row>
    <row r="934" ht="15.75" customHeight="1">
      <c r="G934" s="5"/>
    </row>
    <row r="935" ht="15.75" customHeight="1">
      <c r="G935" s="5"/>
    </row>
    <row r="936" ht="15.75" customHeight="1">
      <c r="G936" s="5"/>
    </row>
    <row r="937" ht="15.75" customHeight="1">
      <c r="G937" s="5"/>
    </row>
    <row r="938" ht="15.75" customHeight="1">
      <c r="G938" s="5"/>
    </row>
    <row r="939" ht="15.75" customHeight="1">
      <c r="G939" s="5"/>
    </row>
    <row r="940" ht="15.75" customHeight="1">
      <c r="G940" s="5"/>
    </row>
    <row r="941" ht="15.75" customHeight="1">
      <c r="G941" s="5"/>
    </row>
    <row r="942" ht="15.75" customHeight="1">
      <c r="G942" s="5"/>
    </row>
    <row r="943" ht="15.75" customHeight="1">
      <c r="G943" s="5"/>
    </row>
    <row r="944" ht="15.75" customHeight="1">
      <c r="G944" s="5"/>
    </row>
    <row r="945" ht="15.75" customHeight="1">
      <c r="G945" s="5"/>
    </row>
    <row r="946" ht="15.75" customHeight="1">
      <c r="G946" s="5"/>
    </row>
    <row r="947" ht="15.75" customHeight="1">
      <c r="G947" s="5"/>
    </row>
    <row r="948" ht="15.75" customHeight="1">
      <c r="G948" s="5"/>
    </row>
    <row r="949" ht="15.75" customHeight="1">
      <c r="G949" s="5"/>
    </row>
    <row r="950" ht="15.75" customHeight="1">
      <c r="G950" s="5"/>
    </row>
    <row r="951" ht="15.75" customHeight="1">
      <c r="G951" s="5"/>
    </row>
    <row r="952" ht="15.75" customHeight="1">
      <c r="G952" s="5"/>
    </row>
    <row r="953" ht="15.75" customHeight="1">
      <c r="G953" s="5"/>
    </row>
    <row r="954" ht="15.75" customHeight="1">
      <c r="G954" s="5"/>
    </row>
    <row r="955" ht="15.75" customHeight="1">
      <c r="G955" s="5"/>
    </row>
    <row r="956" ht="15.75" customHeight="1">
      <c r="G956" s="5"/>
    </row>
    <row r="957" ht="15.75" customHeight="1">
      <c r="G957" s="5"/>
    </row>
    <row r="958" ht="15.75" customHeight="1">
      <c r="G958" s="5"/>
    </row>
    <row r="959" ht="15.75" customHeight="1">
      <c r="G959" s="5"/>
    </row>
    <row r="960" ht="15.75" customHeight="1">
      <c r="G960" s="5"/>
    </row>
    <row r="961" ht="15.75" customHeight="1">
      <c r="G961" s="5"/>
    </row>
    <row r="962" ht="15.75" customHeight="1">
      <c r="G962" s="5"/>
    </row>
    <row r="963" ht="15.75" customHeight="1">
      <c r="G963" s="5"/>
    </row>
    <row r="964" ht="15.75" customHeight="1">
      <c r="G964" s="5"/>
    </row>
    <row r="965" ht="15.75" customHeight="1">
      <c r="G965" s="5"/>
    </row>
    <row r="966" ht="15.75" customHeight="1">
      <c r="G966" s="5"/>
    </row>
    <row r="967" ht="15.75" customHeight="1">
      <c r="G967" s="5"/>
    </row>
    <row r="968" ht="15.75" customHeight="1">
      <c r="G968" s="5"/>
    </row>
    <row r="969" ht="15.75" customHeight="1">
      <c r="G969" s="5"/>
    </row>
    <row r="970" ht="15.75" customHeight="1">
      <c r="G970" s="5"/>
    </row>
    <row r="971" ht="15.75" customHeight="1">
      <c r="G971" s="5"/>
    </row>
    <row r="972" ht="15.75" customHeight="1">
      <c r="G972" s="5"/>
    </row>
    <row r="973" ht="15.75" customHeight="1">
      <c r="G973" s="5"/>
    </row>
    <row r="974" ht="15.75" customHeight="1">
      <c r="G974" s="5"/>
    </row>
    <row r="975" ht="15.75" customHeight="1">
      <c r="G975" s="5"/>
    </row>
    <row r="976" ht="15.75" customHeight="1">
      <c r="G976" s="5"/>
    </row>
    <row r="977" ht="15.75" customHeight="1">
      <c r="G977" s="5"/>
    </row>
    <row r="978" ht="15.75" customHeight="1">
      <c r="G978" s="5"/>
    </row>
    <row r="979" ht="15.75" customHeight="1">
      <c r="G979" s="5"/>
    </row>
    <row r="980" ht="15.75" customHeight="1">
      <c r="G980" s="5"/>
    </row>
    <row r="981" ht="15.75" customHeight="1">
      <c r="G981" s="5"/>
    </row>
    <row r="982" ht="15.75" customHeight="1">
      <c r="G982" s="5"/>
    </row>
    <row r="983" ht="15.75" customHeight="1">
      <c r="G983" s="5"/>
    </row>
    <row r="984" ht="15.75" customHeight="1">
      <c r="G984" s="5"/>
    </row>
    <row r="985" ht="15.75" customHeight="1">
      <c r="G985" s="5"/>
    </row>
    <row r="986" ht="15.75" customHeight="1">
      <c r="G986" s="5"/>
    </row>
    <row r="987" ht="15.75" customHeight="1">
      <c r="G987" s="5"/>
    </row>
    <row r="988" ht="15.75" customHeight="1">
      <c r="G988" s="5"/>
    </row>
    <row r="989" ht="15.75" customHeight="1">
      <c r="G989" s="5"/>
    </row>
    <row r="990" ht="15.75" customHeight="1">
      <c r="G990" s="5"/>
    </row>
    <row r="991" ht="15.75" customHeight="1">
      <c r="G991" s="5"/>
    </row>
    <row r="992" ht="15.75" customHeight="1">
      <c r="G992" s="5"/>
    </row>
    <row r="993" ht="15.75" customHeight="1">
      <c r="G993" s="5"/>
    </row>
    <row r="994" ht="15.75" customHeight="1">
      <c r="G994" s="5"/>
    </row>
    <row r="995" ht="15.75" customHeight="1">
      <c r="G995" s="5"/>
    </row>
    <row r="996" ht="15.75" customHeight="1">
      <c r="G996" s="5"/>
    </row>
    <row r="997" ht="15.75" customHeight="1">
      <c r="G997" s="5"/>
    </row>
    <row r="998" ht="15.75" customHeight="1">
      <c r="G998" s="5"/>
    </row>
    <row r="999" ht="15.75" customHeight="1">
      <c r="G999" s="5"/>
    </row>
    <row r="1000" ht="15.75" customHeight="1">
      <c r="G1000" s="5"/>
    </row>
    <row r="1001" ht="15.75" customHeight="1">
      <c r="G1001" s="5"/>
    </row>
  </sheetData>
  <conditionalFormatting sqref="A2:O1001">
    <cfRule type="expression" dxfId="0" priority="1">
      <formula>$G2="New"</formula>
    </cfRule>
  </conditionalFormatting>
  <conditionalFormatting sqref="A2:O1001">
    <cfRule type="expression" dxfId="1" priority="2">
      <formula>$G2="Contacted"</formula>
    </cfRule>
  </conditionalFormatting>
  <conditionalFormatting sqref="A2:O1001">
    <cfRule type="expression" dxfId="2" priority="3">
      <formula>$G2="Replied"</formula>
    </cfRule>
  </conditionalFormatting>
  <conditionalFormatting sqref="A2:O1001">
    <cfRule type="expression" dxfId="3" priority="4">
      <formula>$G2="Meeting Booked"</formula>
    </cfRule>
  </conditionalFormatting>
  <conditionalFormatting sqref="A2:O1001">
    <cfRule type="expression" dxfId="4" priority="5">
      <formula>$G2="Not Interested"</formula>
    </cfRule>
  </conditionalFormatting>
  <conditionalFormatting sqref="A2:O1001">
    <cfRule type="expression" dxfId="4" priority="6">
      <formula>$G2="Skip"</formula>
    </cfRule>
  </conditionalFormatting>
  <dataValidations>
    <dataValidation type="list" allowBlank="1" sqref="G2:G1001">
      <formula1>"New,Contacted,Replied,Meeting Booked,Not Interested,Skip"</formula1>
    </dataValidation>
  </dataValidations>
  <hyperlinks>
    <hyperlink r:id="rId1" ref="A2"/>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30.0"/>
    <col customWidth="1" min="3" max="4" width="22.0"/>
    <col customWidth="1" min="5" max="5" width="12.0"/>
    <col customWidth="1" min="6" max="6" width="16.0"/>
    <col customWidth="1" min="7" max="7" width="60.0"/>
    <col customWidth="1" min="8" max="8" width="28.0"/>
    <col customWidth="1" min="9" max="9" width="12.0"/>
    <col customWidth="1" min="10" max="26" width="8.71"/>
  </cols>
  <sheetData>
    <row r="1" ht="30.0" customHeight="1">
      <c r="A1" s="1" t="s">
        <v>0</v>
      </c>
      <c r="B1" s="1" t="s">
        <v>1</v>
      </c>
      <c r="C1" s="1" t="s">
        <v>2</v>
      </c>
      <c r="D1" s="1" t="s">
        <v>3</v>
      </c>
      <c r="E1" s="1" t="s">
        <v>11</v>
      </c>
      <c r="F1" s="1" t="s">
        <v>29</v>
      </c>
      <c r="G1" s="1" t="s">
        <v>30</v>
      </c>
      <c r="H1" s="1" t="s">
        <v>12</v>
      </c>
      <c r="I1" s="1" t="s">
        <v>31</v>
      </c>
    </row>
    <row r="2" ht="15.75" customHeight="1">
      <c r="A2" s="2" t="s">
        <v>32</v>
      </c>
      <c r="B2" s="3" t="s">
        <v>33</v>
      </c>
      <c r="C2" s="3" t="s">
        <v>34</v>
      </c>
      <c r="D2" s="3" t="s">
        <v>35</v>
      </c>
      <c r="E2" s="3" t="s">
        <v>36</v>
      </c>
      <c r="F2" s="3" t="s">
        <v>37</v>
      </c>
      <c r="G2" s="3" t="s">
        <v>38</v>
      </c>
      <c r="H2" s="3" t="s">
        <v>39</v>
      </c>
      <c r="I2" s="4" t="s">
        <v>24</v>
      </c>
    </row>
    <row r="3" ht="15.75" customHeight="1">
      <c r="A3" s="2" t="s">
        <v>40</v>
      </c>
      <c r="B3" s="3" t="s">
        <v>41</v>
      </c>
      <c r="C3" s="3" t="s">
        <v>42</v>
      </c>
      <c r="D3" s="3" t="s">
        <v>35</v>
      </c>
      <c r="E3" s="3" t="s">
        <v>36</v>
      </c>
      <c r="F3" s="3" t="s">
        <v>37</v>
      </c>
      <c r="G3" s="3" t="s">
        <v>38</v>
      </c>
      <c r="H3" s="3" t="s">
        <v>39</v>
      </c>
      <c r="I3" s="4" t="s">
        <v>24</v>
      </c>
    </row>
    <row r="4" ht="15.75" customHeight="1">
      <c r="A4" s="2" t="s">
        <v>43</v>
      </c>
      <c r="B4" s="3" t="s">
        <v>44</v>
      </c>
      <c r="C4" s="3" t="s">
        <v>45</v>
      </c>
      <c r="D4" s="3" t="s">
        <v>46</v>
      </c>
      <c r="E4" s="3" t="s">
        <v>36</v>
      </c>
      <c r="F4" s="3" t="s">
        <v>37</v>
      </c>
      <c r="G4" s="3" t="s">
        <v>47</v>
      </c>
      <c r="H4" s="3" t="s">
        <v>39</v>
      </c>
      <c r="I4" s="4" t="s">
        <v>24</v>
      </c>
    </row>
    <row r="5" ht="15.75" customHeight="1">
      <c r="A5" s="2" t="s">
        <v>48</v>
      </c>
      <c r="B5" s="3" t="s">
        <v>49</v>
      </c>
      <c r="C5" s="3" t="s">
        <v>50</v>
      </c>
      <c r="D5" s="3" t="s">
        <v>51</v>
      </c>
      <c r="E5" s="3" t="s">
        <v>36</v>
      </c>
      <c r="F5" s="3" t="s">
        <v>37</v>
      </c>
      <c r="G5" s="3" t="s">
        <v>38</v>
      </c>
      <c r="H5" s="3" t="s">
        <v>52</v>
      </c>
      <c r="I5" s="4" t="s">
        <v>24</v>
      </c>
    </row>
    <row r="6" ht="15.75" customHeight="1">
      <c r="A6" s="2" t="s">
        <v>53</v>
      </c>
      <c r="B6" s="3" t="s">
        <v>54</v>
      </c>
      <c r="C6" s="3" t="s">
        <v>55</v>
      </c>
      <c r="D6" s="3" t="s">
        <v>56</v>
      </c>
      <c r="E6" s="3" t="s">
        <v>36</v>
      </c>
      <c r="F6" s="3" t="s">
        <v>37</v>
      </c>
      <c r="G6" s="3" t="s">
        <v>38</v>
      </c>
      <c r="H6" s="3" t="s">
        <v>39</v>
      </c>
      <c r="I6" s="4" t="s">
        <v>24</v>
      </c>
    </row>
    <row r="7" ht="15.75" customHeight="1">
      <c r="A7" s="2" t="s">
        <v>57</v>
      </c>
      <c r="B7" s="3" t="s">
        <v>58</v>
      </c>
      <c r="C7" s="3" t="s">
        <v>59</v>
      </c>
      <c r="D7" s="3" t="s">
        <v>60</v>
      </c>
      <c r="E7" s="3" t="s">
        <v>36</v>
      </c>
      <c r="F7" s="3" t="s">
        <v>37</v>
      </c>
      <c r="G7" s="3" t="s">
        <v>38</v>
      </c>
      <c r="H7" s="3" t="s">
        <v>39</v>
      </c>
      <c r="I7" s="4" t="s">
        <v>24</v>
      </c>
    </row>
    <row r="8" ht="15.75" customHeight="1">
      <c r="A8" s="2" t="s">
        <v>61</v>
      </c>
      <c r="B8" s="3" t="s">
        <v>62</v>
      </c>
      <c r="C8" s="3" t="s">
        <v>63</v>
      </c>
      <c r="D8" s="3" t="s">
        <v>35</v>
      </c>
      <c r="E8" s="3" t="s">
        <v>36</v>
      </c>
      <c r="F8" s="3" t="s">
        <v>37</v>
      </c>
      <c r="G8" s="3" t="s">
        <v>38</v>
      </c>
      <c r="H8" s="3" t="s">
        <v>52</v>
      </c>
      <c r="I8" s="4" t="s">
        <v>24</v>
      </c>
    </row>
    <row r="9" ht="15.75" customHeight="1">
      <c r="A9" s="2" t="s">
        <v>64</v>
      </c>
      <c r="B9" s="3" t="s">
        <v>65</v>
      </c>
      <c r="C9" s="3" t="s">
        <v>42</v>
      </c>
      <c r="D9" s="3" t="s">
        <v>66</v>
      </c>
      <c r="E9" s="3" t="s">
        <v>36</v>
      </c>
      <c r="F9" s="3" t="s">
        <v>37</v>
      </c>
      <c r="G9" s="3" t="s">
        <v>38</v>
      </c>
      <c r="H9" s="3" t="s">
        <v>39</v>
      </c>
      <c r="I9" s="4" t="s">
        <v>24</v>
      </c>
    </row>
    <row r="10" ht="15.75" customHeight="1">
      <c r="A10" s="2" t="s">
        <v>67</v>
      </c>
      <c r="B10" s="3" t="s">
        <v>68</v>
      </c>
      <c r="C10" s="3" t="s">
        <v>69</v>
      </c>
      <c r="D10" s="3" t="s">
        <v>56</v>
      </c>
      <c r="E10" s="3" t="s">
        <v>36</v>
      </c>
      <c r="F10" s="3" t="s">
        <v>37</v>
      </c>
      <c r="G10" s="3" t="s">
        <v>38</v>
      </c>
      <c r="H10" s="3" t="s">
        <v>52</v>
      </c>
      <c r="I10" s="4" t="s">
        <v>24</v>
      </c>
    </row>
    <row r="11" ht="15.75" customHeight="1">
      <c r="A11" s="2" t="s">
        <v>70</v>
      </c>
      <c r="B11" s="3" t="s">
        <v>71</v>
      </c>
      <c r="C11" s="3" t="s">
        <v>72</v>
      </c>
      <c r="D11" s="3" t="s">
        <v>35</v>
      </c>
      <c r="E11" s="3" t="s">
        <v>36</v>
      </c>
      <c r="F11" s="3" t="s">
        <v>37</v>
      </c>
      <c r="G11" s="3" t="s">
        <v>38</v>
      </c>
      <c r="H11" s="3" t="s">
        <v>39</v>
      </c>
      <c r="I11" s="4" t="s">
        <v>24</v>
      </c>
    </row>
    <row r="12" ht="15.75" customHeight="1">
      <c r="A12" s="2" t="s">
        <v>73</v>
      </c>
      <c r="B12" s="3" t="s">
        <v>74</v>
      </c>
      <c r="C12" s="3" t="s">
        <v>75</v>
      </c>
      <c r="D12" s="3" t="s">
        <v>76</v>
      </c>
      <c r="E12" s="3" t="s">
        <v>36</v>
      </c>
      <c r="F12" s="3" t="s">
        <v>37</v>
      </c>
      <c r="G12" s="3" t="s">
        <v>38</v>
      </c>
      <c r="H12" s="3" t="s">
        <v>39</v>
      </c>
      <c r="I12" s="4" t="s">
        <v>24</v>
      </c>
    </row>
    <row r="13" ht="15.75" customHeight="1">
      <c r="A13" s="2" t="s">
        <v>77</v>
      </c>
      <c r="B13" s="3" t="s">
        <v>78</v>
      </c>
      <c r="C13" s="3" t="s">
        <v>75</v>
      </c>
      <c r="D13" s="3" t="s">
        <v>76</v>
      </c>
      <c r="E13" s="3" t="s">
        <v>36</v>
      </c>
      <c r="F13" s="3" t="s">
        <v>37</v>
      </c>
      <c r="G13" s="3" t="s">
        <v>38</v>
      </c>
      <c r="H13" s="3" t="s">
        <v>39</v>
      </c>
      <c r="I13" s="4" t="s">
        <v>24</v>
      </c>
    </row>
    <row r="14" ht="15.75" customHeight="1">
      <c r="A14" s="2" t="s">
        <v>79</v>
      </c>
      <c r="B14" s="3" t="s">
        <v>80</v>
      </c>
      <c r="C14" s="3" t="s">
        <v>75</v>
      </c>
      <c r="D14" s="3" t="s">
        <v>76</v>
      </c>
      <c r="E14" s="3" t="s">
        <v>36</v>
      </c>
      <c r="F14" s="3" t="s">
        <v>37</v>
      </c>
      <c r="G14" s="3" t="s">
        <v>38</v>
      </c>
      <c r="H14" s="3" t="s">
        <v>39</v>
      </c>
      <c r="I14" s="4" t="s">
        <v>24</v>
      </c>
    </row>
    <row r="15" ht="15.75" customHeight="1">
      <c r="A15" s="2" t="s">
        <v>81</v>
      </c>
      <c r="B15" s="3" t="s">
        <v>82</v>
      </c>
      <c r="C15" s="3" t="s">
        <v>83</v>
      </c>
      <c r="D15" s="3" t="s">
        <v>76</v>
      </c>
      <c r="E15" s="3" t="s">
        <v>36</v>
      </c>
      <c r="F15" s="3" t="s">
        <v>37</v>
      </c>
      <c r="G15" s="3" t="s">
        <v>38</v>
      </c>
      <c r="H15" s="3" t="s">
        <v>39</v>
      </c>
      <c r="I15" s="4" t="s">
        <v>24</v>
      </c>
    </row>
    <row r="16" ht="15.75" customHeight="1">
      <c r="A16" s="2" t="s">
        <v>84</v>
      </c>
      <c r="B16" s="3" t="s">
        <v>85</v>
      </c>
      <c r="C16" s="3" t="s">
        <v>86</v>
      </c>
      <c r="D16" s="3" t="s">
        <v>18</v>
      </c>
      <c r="E16" s="3" t="s">
        <v>25</v>
      </c>
      <c r="F16" s="3" t="s">
        <v>37</v>
      </c>
      <c r="G16" s="3" t="s">
        <v>38</v>
      </c>
      <c r="H16" s="3" t="s">
        <v>39</v>
      </c>
      <c r="I16" s="4" t="s">
        <v>24</v>
      </c>
    </row>
    <row r="17" ht="15.75" customHeight="1">
      <c r="A17" s="2" t="s">
        <v>87</v>
      </c>
      <c r="B17" s="3" t="s">
        <v>88</v>
      </c>
      <c r="C17" s="3" t="s">
        <v>89</v>
      </c>
      <c r="D17" s="3" t="s">
        <v>18</v>
      </c>
      <c r="E17" s="3" t="s">
        <v>25</v>
      </c>
      <c r="F17" s="3" t="s">
        <v>37</v>
      </c>
      <c r="G17" s="3" t="s">
        <v>38</v>
      </c>
      <c r="H17" s="3" t="s">
        <v>39</v>
      </c>
      <c r="I17" s="4" t="s">
        <v>24</v>
      </c>
    </row>
    <row r="18" ht="15.75" customHeight="1">
      <c r="A18" s="2" t="s">
        <v>90</v>
      </c>
      <c r="B18" s="3" t="s">
        <v>91</v>
      </c>
      <c r="C18" s="3" t="s">
        <v>92</v>
      </c>
      <c r="D18" s="3" t="s">
        <v>18</v>
      </c>
      <c r="E18" s="3" t="s">
        <v>25</v>
      </c>
      <c r="F18" s="3" t="s">
        <v>37</v>
      </c>
      <c r="G18" s="3" t="s">
        <v>38</v>
      </c>
      <c r="H18" s="3" t="s">
        <v>39</v>
      </c>
      <c r="I18" s="4" t="s">
        <v>24</v>
      </c>
    </row>
    <row r="19" ht="15.75" customHeight="1">
      <c r="A19" s="2" t="s">
        <v>93</v>
      </c>
      <c r="B19" s="3" t="s">
        <v>94</v>
      </c>
      <c r="C19" s="3" t="s">
        <v>95</v>
      </c>
      <c r="D19" s="3" t="s">
        <v>18</v>
      </c>
      <c r="E19" s="3" t="s">
        <v>25</v>
      </c>
      <c r="F19" s="3" t="s">
        <v>37</v>
      </c>
      <c r="G19" s="3" t="s">
        <v>38</v>
      </c>
      <c r="H19" s="3" t="s">
        <v>39</v>
      </c>
      <c r="I19" s="4" t="s">
        <v>24</v>
      </c>
    </row>
    <row r="20" ht="15.75" customHeight="1">
      <c r="A20" s="2" t="s">
        <v>96</v>
      </c>
      <c r="B20" s="3" t="s">
        <v>97</v>
      </c>
      <c r="C20" s="3" t="s">
        <v>98</v>
      </c>
      <c r="D20" s="3" t="s">
        <v>60</v>
      </c>
      <c r="E20" s="3" t="s">
        <v>25</v>
      </c>
      <c r="F20" s="3" t="s">
        <v>37</v>
      </c>
      <c r="G20" s="3" t="s">
        <v>38</v>
      </c>
      <c r="H20" s="3" t="s">
        <v>52</v>
      </c>
      <c r="I20" s="4" t="s">
        <v>24</v>
      </c>
    </row>
    <row r="21" ht="15.75" customHeight="1">
      <c r="A21" s="2" t="s">
        <v>99</v>
      </c>
      <c r="B21" s="3" t="s">
        <v>100</v>
      </c>
      <c r="C21" s="3" t="s">
        <v>101</v>
      </c>
      <c r="D21" s="3" t="s">
        <v>102</v>
      </c>
      <c r="E21" s="3" t="s">
        <v>25</v>
      </c>
      <c r="F21" s="3" t="s">
        <v>37</v>
      </c>
      <c r="G21" s="3" t="s">
        <v>38</v>
      </c>
      <c r="H21" s="3" t="s">
        <v>39</v>
      </c>
      <c r="I21" s="4" t="s">
        <v>24</v>
      </c>
    </row>
    <row r="22" ht="15.75" customHeight="1">
      <c r="A22" s="2" t="s">
        <v>103</v>
      </c>
      <c r="B22" s="3" t="s">
        <v>104</v>
      </c>
      <c r="C22" s="3" t="s">
        <v>101</v>
      </c>
      <c r="D22" s="3" t="s">
        <v>105</v>
      </c>
      <c r="E22" s="3" t="s">
        <v>25</v>
      </c>
      <c r="F22" s="3" t="s">
        <v>37</v>
      </c>
      <c r="G22" s="3" t="s">
        <v>38</v>
      </c>
      <c r="H22" s="3" t="s">
        <v>39</v>
      </c>
      <c r="I22" s="4" t="s">
        <v>24</v>
      </c>
    </row>
    <row r="23" ht="15.75" customHeight="1">
      <c r="A23" s="2" t="s">
        <v>106</v>
      </c>
      <c r="B23" s="3" t="s">
        <v>107</v>
      </c>
      <c r="C23" s="3" t="s">
        <v>108</v>
      </c>
      <c r="D23" s="3" t="s">
        <v>76</v>
      </c>
      <c r="E23" s="3" t="s">
        <v>36</v>
      </c>
      <c r="F23" s="3" t="s">
        <v>37</v>
      </c>
      <c r="G23" s="3" t="s">
        <v>38</v>
      </c>
      <c r="H23" s="3" t="s">
        <v>39</v>
      </c>
      <c r="I23" s="4" t="s">
        <v>24</v>
      </c>
    </row>
    <row r="24" ht="15.75" customHeight="1">
      <c r="A24" s="2" t="s">
        <v>109</v>
      </c>
      <c r="B24" s="3" t="s">
        <v>110</v>
      </c>
      <c r="C24" s="3" t="s">
        <v>111</v>
      </c>
      <c r="D24" s="3" t="s">
        <v>112</v>
      </c>
      <c r="E24" s="3" t="s">
        <v>25</v>
      </c>
      <c r="F24" s="3" t="s">
        <v>37</v>
      </c>
      <c r="G24" s="3" t="s">
        <v>38</v>
      </c>
      <c r="H24" s="3" t="s">
        <v>39</v>
      </c>
      <c r="I24" s="4" t="s">
        <v>24</v>
      </c>
    </row>
    <row r="25" ht="15.75" customHeight="1">
      <c r="A25" s="2" t="s">
        <v>113</v>
      </c>
      <c r="B25" s="3" t="s">
        <v>114</v>
      </c>
      <c r="C25" s="3" t="s">
        <v>115</v>
      </c>
      <c r="D25" s="3" t="s">
        <v>112</v>
      </c>
      <c r="E25" s="3" t="s">
        <v>25</v>
      </c>
      <c r="F25" s="3" t="s">
        <v>37</v>
      </c>
      <c r="G25" s="3" t="s">
        <v>38</v>
      </c>
      <c r="H25" s="3" t="s">
        <v>39</v>
      </c>
      <c r="I25" s="4" t="s">
        <v>24</v>
      </c>
    </row>
    <row r="26" ht="15.75" customHeight="1">
      <c r="A26" s="2" t="s">
        <v>116</v>
      </c>
      <c r="B26" s="3" t="s">
        <v>117</v>
      </c>
      <c r="C26" s="3" t="s">
        <v>115</v>
      </c>
      <c r="D26" s="3" t="s">
        <v>112</v>
      </c>
      <c r="E26" s="3" t="s">
        <v>25</v>
      </c>
      <c r="F26" s="3" t="s">
        <v>37</v>
      </c>
      <c r="G26" s="3" t="s">
        <v>38</v>
      </c>
      <c r="H26" s="3" t="s">
        <v>39</v>
      </c>
      <c r="I26" s="4" t="s">
        <v>24</v>
      </c>
    </row>
    <row r="27" ht="15.75" customHeight="1">
      <c r="A27" s="2" t="s">
        <v>118</v>
      </c>
      <c r="B27" s="3" t="s">
        <v>119</v>
      </c>
      <c r="C27" s="3" t="s">
        <v>120</v>
      </c>
      <c r="D27" s="3" t="s">
        <v>105</v>
      </c>
      <c r="E27" s="3" t="s">
        <v>25</v>
      </c>
      <c r="F27" s="3" t="s">
        <v>37</v>
      </c>
      <c r="G27" s="3" t="s">
        <v>121</v>
      </c>
      <c r="H27" s="3" t="s">
        <v>122</v>
      </c>
      <c r="I27" s="4" t="s">
        <v>24</v>
      </c>
    </row>
    <row r="28" ht="15.75" customHeight="1">
      <c r="A28" s="2" t="s">
        <v>123</v>
      </c>
      <c r="B28" s="3" t="s">
        <v>124</v>
      </c>
      <c r="C28" s="3" t="s">
        <v>86</v>
      </c>
      <c r="D28" s="3" t="s">
        <v>18</v>
      </c>
      <c r="E28" s="3" t="s">
        <v>25</v>
      </c>
      <c r="F28" s="3" t="s">
        <v>37</v>
      </c>
      <c r="G28" s="3" t="s">
        <v>38</v>
      </c>
      <c r="H28" s="3" t="s">
        <v>39</v>
      </c>
      <c r="I28" s="4" t="s">
        <v>24</v>
      </c>
    </row>
    <row r="29" ht="15.75" customHeight="1">
      <c r="A29" s="2" t="s">
        <v>125</v>
      </c>
      <c r="B29" s="3" t="s">
        <v>126</v>
      </c>
      <c r="C29" s="3" t="s">
        <v>127</v>
      </c>
      <c r="D29" s="3" t="s">
        <v>76</v>
      </c>
      <c r="E29" s="3" t="s">
        <v>128</v>
      </c>
      <c r="F29" s="3" t="s">
        <v>37</v>
      </c>
      <c r="G29" s="3" t="s">
        <v>38</v>
      </c>
      <c r="H29" s="3" t="s">
        <v>39</v>
      </c>
      <c r="I29" s="4" t="s">
        <v>24</v>
      </c>
    </row>
    <row r="30" ht="15.75" customHeight="1">
      <c r="A30" s="2" t="s">
        <v>129</v>
      </c>
      <c r="B30" s="3" t="s">
        <v>130</v>
      </c>
      <c r="C30" s="3" t="s">
        <v>98</v>
      </c>
      <c r="D30" s="3" t="s">
        <v>131</v>
      </c>
      <c r="E30" s="3" t="s">
        <v>25</v>
      </c>
      <c r="F30" s="3" t="s">
        <v>37</v>
      </c>
      <c r="G30" s="3" t="s">
        <v>132</v>
      </c>
      <c r="H30" s="3" t="s">
        <v>133</v>
      </c>
      <c r="I30" s="4" t="s">
        <v>24</v>
      </c>
    </row>
    <row r="31" ht="15.75" customHeight="1">
      <c r="A31" s="2" t="s">
        <v>134</v>
      </c>
      <c r="B31" s="3" t="s">
        <v>135</v>
      </c>
      <c r="C31" s="3" t="s">
        <v>136</v>
      </c>
      <c r="D31" s="3" t="s">
        <v>18</v>
      </c>
      <c r="E31" s="3" t="s">
        <v>25</v>
      </c>
      <c r="F31" s="3" t="s">
        <v>37</v>
      </c>
      <c r="G31" s="3" t="s">
        <v>38</v>
      </c>
      <c r="H31" s="3" t="s">
        <v>39</v>
      </c>
      <c r="I31" s="4" t="s">
        <v>24</v>
      </c>
    </row>
    <row r="32" ht="15.75" customHeight="1">
      <c r="A32" s="2" t="s">
        <v>137</v>
      </c>
      <c r="B32" s="3" t="s">
        <v>138</v>
      </c>
      <c r="C32" s="3" t="s">
        <v>136</v>
      </c>
      <c r="D32" s="3" t="s">
        <v>66</v>
      </c>
      <c r="E32" s="3" t="s">
        <v>25</v>
      </c>
      <c r="F32" s="3" t="s">
        <v>37</v>
      </c>
      <c r="G32" s="3" t="s">
        <v>38</v>
      </c>
      <c r="H32" s="3" t="s">
        <v>39</v>
      </c>
      <c r="I32" s="4" t="s">
        <v>24</v>
      </c>
    </row>
    <row r="33" ht="15.75" customHeight="1">
      <c r="A33" s="2" t="s">
        <v>139</v>
      </c>
      <c r="B33" s="3" t="s">
        <v>140</v>
      </c>
      <c r="C33" s="2" t="s">
        <v>141</v>
      </c>
      <c r="D33" s="3" t="s">
        <v>142</v>
      </c>
      <c r="E33" s="3" t="s">
        <v>36</v>
      </c>
      <c r="F33" s="3" t="s">
        <v>37</v>
      </c>
      <c r="G33" s="3" t="s">
        <v>38</v>
      </c>
      <c r="H33" s="3" t="s">
        <v>39</v>
      </c>
      <c r="I33" s="4" t="s">
        <v>24</v>
      </c>
    </row>
    <row r="34" ht="15.75" customHeight="1">
      <c r="A34" s="2" t="s">
        <v>143</v>
      </c>
      <c r="B34" s="3" t="s">
        <v>144</v>
      </c>
      <c r="C34" s="3" t="s">
        <v>98</v>
      </c>
      <c r="D34" s="3" t="s">
        <v>145</v>
      </c>
      <c r="E34" s="3" t="s">
        <v>25</v>
      </c>
      <c r="F34" s="3" t="s">
        <v>37</v>
      </c>
      <c r="G34" s="3" t="s">
        <v>38</v>
      </c>
      <c r="H34" s="3" t="s">
        <v>39</v>
      </c>
      <c r="I34" s="4" t="s">
        <v>24</v>
      </c>
    </row>
    <row r="35" ht="15.75" customHeight="1">
      <c r="A35" s="2" t="s">
        <v>146</v>
      </c>
      <c r="B35" s="3" t="s">
        <v>147</v>
      </c>
      <c r="C35" s="3" t="s">
        <v>98</v>
      </c>
      <c r="D35" s="3" t="s">
        <v>145</v>
      </c>
      <c r="E35" s="3" t="s">
        <v>25</v>
      </c>
      <c r="F35" s="3" t="s">
        <v>37</v>
      </c>
      <c r="G35" s="3" t="s">
        <v>38</v>
      </c>
      <c r="H35" s="3" t="s">
        <v>39</v>
      </c>
      <c r="I35" s="4" t="s">
        <v>24</v>
      </c>
    </row>
    <row r="36" ht="15.75" customHeight="1">
      <c r="A36" s="2" t="s">
        <v>148</v>
      </c>
      <c r="B36" s="3" t="s">
        <v>149</v>
      </c>
      <c r="C36" s="3" t="s">
        <v>150</v>
      </c>
      <c r="D36" s="3" t="s">
        <v>76</v>
      </c>
      <c r="E36" s="3" t="s">
        <v>36</v>
      </c>
      <c r="F36" s="3" t="s">
        <v>37</v>
      </c>
      <c r="G36" s="3" t="s">
        <v>38</v>
      </c>
      <c r="H36" s="3" t="s">
        <v>52</v>
      </c>
      <c r="I36" s="4" t="s">
        <v>24</v>
      </c>
    </row>
    <row r="37" ht="15.75" customHeight="1">
      <c r="A37" s="2" t="s">
        <v>151</v>
      </c>
      <c r="B37" s="3" t="s">
        <v>152</v>
      </c>
      <c r="C37" s="3" t="s">
        <v>153</v>
      </c>
      <c r="D37" s="3" t="s">
        <v>18</v>
      </c>
      <c r="E37" s="3" t="s">
        <v>25</v>
      </c>
      <c r="F37" s="3" t="s">
        <v>37</v>
      </c>
      <c r="G37" s="3" t="s">
        <v>38</v>
      </c>
      <c r="H37" s="3" t="s">
        <v>39</v>
      </c>
      <c r="I37" s="4" t="s">
        <v>24</v>
      </c>
    </row>
    <row r="38" ht="15.75" customHeight="1">
      <c r="A38" s="2" t="s">
        <v>154</v>
      </c>
      <c r="B38" s="3" t="s">
        <v>155</v>
      </c>
      <c r="C38" s="3" t="s">
        <v>86</v>
      </c>
      <c r="D38" s="3" t="s">
        <v>18</v>
      </c>
      <c r="E38" s="3" t="s">
        <v>25</v>
      </c>
      <c r="F38" s="3" t="s">
        <v>37</v>
      </c>
      <c r="G38" s="3" t="s">
        <v>38</v>
      </c>
      <c r="H38" s="3" t="s">
        <v>39</v>
      </c>
      <c r="I38" s="4" t="s">
        <v>24</v>
      </c>
    </row>
    <row r="39" ht="15.75" customHeight="1">
      <c r="A39" s="2" t="s">
        <v>156</v>
      </c>
      <c r="B39" s="3" t="s">
        <v>157</v>
      </c>
      <c r="C39" s="3" t="s">
        <v>158</v>
      </c>
      <c r="D39" s="3" t="s">
        <v>76</v>
      </c>
      <c r="E39" s="3" t="s">
        <v>128</v>
      </c>
      <c r="F39" s="3" t="s">
        <v>37</v>
      </c>
      <c r="G39" s="3" t="s">
        <v>38</v>
      </c>
      <c r="H39" s="3" t="s">
        <v>39</v>
      </c>
      <c r="I39" s="4" t="s">
        <v>24</v>
      </c>
    </row>
    <row r="40" ht="15.75" customHeight="1">
      <c r="A40" s="2" t="s">
        <v>159</v>
      </c>
      <c r="B40" s="3" t="s">
        <v>160</v>
      </c>
      <c r="C40" s="3" t="s">
        <v>158</v>
      </c>
      <c r="D40" s="3" t="s">
        <v>76</v>
      </c>
      <c r="E40" s="3" t="s">
        <v>36</v>
      </c>
      <c r="F40" s="3" t="s">
        <v>37</v>
      </c>
      <c r="G40" s="3" t="s">
        <v>38</v>
      </c>
      <c r="H40" s="3" t="s">
        <v>39</v>
      </c>
      <c r="I40" s="4" t="s">
        <v>24</v>
      </c>
    </row>
    <row r="41" ht="15.75" customHeight="1">
      <c r="A41" s="2" t="s">
        <v>161</v>
      </c>
      <c r="B41" s="3" t="s">
        <v>162</v>
      </c>
      <c r="C41" s="2" t="s">
        <v>141</v>
      </c>
      <c r="D41" s="3" t="s">
        <v>163</v>
      </c>
      <c r="E41" s="3" t="s">
        <v>36</v>
      </c>
      <c r="F41" s="3" t="s">
        <v>37</v>
      </c>
      <c r="G41" s="3" t="s">
        <v>38</v>
      </c>
      <c r="H41" s="3" t="s">
        <v>39</v>
      </c>
      <c r="I41" s="4" t="s">
        <v>24</v>
      </c>
    </row>
    <row r="42" ht="15.75" customHeight="1">
      <c r="A42" s="2" t="s">
        <v>164</v>
      </c>
      <c r="B42" s="3" t="s">
        <v>165</v>
      </c>
      <c r="C42" s="3" t="s">
        <v>166</v>
      </c>
      <c r="D42" s="3" t="s">
        <v>167</v>
      </c>
      <c r="E42" s="3" t="s">
        <v>128</v>
      </c>
      <c r="F42" s="3" t="s">
        <v>37</v>
      </c>
      <c r="G42" s="3" t="s">
        <v>38</v>
      </c>
      <c r="H42" s="3" t="s">
        <v>39</v>
      </c>
      <c r="I42" s="4" t="s">
        <v>24</v>
      </c>
    </row>
    <row r="43" ht="15.75" customHeight="1">
      <c r="A43" s="2" t="s">
        <v>168</v>
      </c>
      <c r="B43" s="3" t="s">
        <v>169</v>
      </c>
      <c r="C43" s="3" t="s">
        <v>170</v>
      </c>
      <c r="D43" s="3" t="s">
        <v>76</v>
      </c>
      <c r="E43" s="3" t="s">
        <v>128</v>
      </c>
      <c r="F43" s="3" t="s">
        <v>37</v>
      </c>
      <c r="G43" s="3" t="s">
        <v>38</v>
      </c>
      <c r="H43" s="3" t="s">
        <v>39</v>
      </c>
      <c r="I43" s="4" t="s">
        <v>24</v>
      </c>
    </row>
    <row r="44" ht="15.75" customHeight="1">
      <c r="A44" s="2" t="s">
        <v>171</v>
      </c>
      <c r="B44" s="3" t="s">
        <v>172</v>
      </c>
      <c r="C44" s="3" t="s">
        <v>173</v>
      </c>
      <c r="D44" s="3" t="s">
        <v>76</v>
      </c>
      <c r="E44" s="3" t="s">
        <v>128</v>
      </c>
      <c r="F44" s="3" t="s">
        <v>37</v>
      </c>
      <c r="G44" s="3" t="s">
        <v>38</v>
      </c>
      <c r="H44" s="3" t="s">
        <v>39</v>
      </c>
      <c r="I44" s="4" t="s">
        <v>24</v>
      </c>
    </row>
    <row r="45" ht="15.75" customHeight="1">
      <c r="A45" s="2" t="s">
        <v>174</v>
      </c>
      <c r="B45" s="3" t="s">
        <v>175</v>
      </c>
      <c r="C45" s="3" t="s">
        <v>176</v>
      </c>
      <c r="D45" s="3" t="s">
        <v>76</v>
      </c>
      <c r="E45" s="3" t="s">
        <v>128</v>
      </c>
      <c r="F45" s="3" t="s">
        <v>37</v>
      </c>
      <c r="G45" s="3" t="s">
        <v>38</v>
      </c>
      <c r="H45" s="3" t="s">
        <v>39</v>
      </c>
      <c r="I45" s="4" t="s">
        <v>24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C33"/>
    <hyperlink r:id="rId34" ref="A34"/>
    <hyperlink r:id="rId35" ref="A35"/>
    <hyperlink r:id="rId36" ref="A36"/>
    <hyperlink r:id="rId37" ref="A37"/>
    <hyperlink r:id="rId38" ref="A38"/>
    <hyperlink r:id="rId39" ref="A39"/>
    <hyperlink r:id="rId40" ref="A40"/>
    <hyperlink r:id="rId41" ref="A41"/>
    <hyperlink r:id="rId42" ref="C41"/>
    <hyperlink r:id="rId43" ref="A42"/>
    <hyperlink r:id="rId44" ref="A43"/>
    <hyperlink r:id="rId45" ref="A44"/>
    <hyperlink r:id="rId46" ref="A45"/>
  </hyperlinks>
  <printOptions/>
  <pageMargins bottom="1.0" footer="0.0" header="0.0" left="0.75" right="0.75" top="1.0"/>
  <pageSetup orientation="landscape"/>
  <drawing r:id="rId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0.0"/>
    <col customWidth="1" min="3" max="3" width="60.0"/>
    <col customWidth="1" min="4" max="4" width="100.0"/>
    <col customWidth="1" min="5" max="5" width="40.0"/>
    <col customWidth="1" min="6" max="26" width="8.71"/>
  </cols>
  <sheetData>
    <row r="1" ht="30.0" customHeight="1">
      <c r="A1" s="1" t="s">
        <v>177</v>
      </c>
      <c r="B1" s="1" t="s">
        <v>178</v>
      </c>
      <c r="C1" s="1" t="s">
        <v>179</v>
      </c>
      <c r="D1" s="1" t="s">
        <v>180</v>
      </c>
      <c r="E1" s="1" t="s">
        <v>181</v>
      </c>
    </row>
    <row r="2" ht="259.5" customHeight="1">
      <c r="A2" s="6" t="s">
        <v>28</v>
      </c>
      <c r="B2" s="6" t="s">
        <v>182</v>
      </c>
      <c r="C2" s="6" t="s">
        <v>183</v>
      </c>
      <c r="D2" s="6" t="s">
        <v>184</v>
      </c>
      <c r="E2" s="6" t="s">
        <v>185</v>
      </c>
    </row>
    <row r="3" ht="259.5" customHeight="1">
      <c r="A3" s="6" t="s">
        <v>186</v>
      </c>
      <c r="B3" s="6" t="s">
        <v>187</v>
      </c>
      <c r="C3" s="6" t="s">
        <v>188</v>
      </c>
      <c r="D3" s="6" t="s">
        <v>189</v>
      </c>
      <c r="E3" s="6" t="s">
        <v>190</v>
      </c>
    </row>
    <row r="4">
      <c r="B4" s="5"/>
    </row>
    <row r="5">
      <c r="B5" s="5"/>
    </row>
    <row r="6">
      <c r="B6" s="5"/>
    </row>
    <row r="7">
      <c r="B7" s="5"/>
    </row>
    <row r="8">
      <c r="B8" s="5"/>
    </row>
    <row r="9">
      <c r="B9" s="5"/>
    </row>
    <row r="10">
      <c r="B10" s="5"/>
    </row>
    <row r="11">
      <c r="B11" s="5"/>
    </row>
    <row r="12">
      <c r="B12" s="5"/>
    </row>
    <row r="13">
      <c r="B13" s="5"/>
    </row>
    <row r="14">
      <c r="B14" s="5"/>
    </row>
    <row r="15">
      <c r="B15" s="5"/>
    </row>
    <row r="16">
      <c r="B16" s="5"/>
    </row>
    <row r="17">
      <c r="B17" s="5"/>
    </row>
    <row r="18">
      <c r="B18" s="5"/>
    </row>
    <row r="19">
      <c r="B19" s="5"/>
    </row>
    <row r="20">
      <c r="B20" s="5"/>
    </row>
    <row r="21" ht="15.75" customHeight="1">
      <c r="B21" s="5"/>
    </row>
    <row r="22" ht="15.75" customHeight="1">
      <c r="B22" s="5"/>
    </row>
    <row r="23" ht="15.75" customHeight="1">
      <c r="B23" s="5"/>
    </row>
    <row r="24" ht="15.75" customHeight="1">
      <c r="B24" s="5"/>
    </row>
    <row r="25" ht="15.75" customHeight="1">
      <c r="B25" s="5"/>
    </row>
    <row r="26" ht="15.75" customHeight="1">
      <c r="B26" s="5"/>
    </row>
    <row r="27" ht="15.75" customHeight="1">
      <c r="B27" s="5"/>
    </row>
    <row r="28" ht="15.75" customHeight="1">
      <c r="B28" s="5"/>
    </row>
    <row r="29" ht="15.75" customHeight="1">
      <c r="B29" s="5"/>
    </row>
    <row r="30" ht="15.75" customHeight="1">
      <c r="B30" s="5"/>
    </row>
    <row r="31" ht="15.75" customHeight="1">
      <c r="B31" s="5"/>
    </row>
    <row r="32" ht="15.75" customHeight="1">
      <c r="B32" s="5"/>
    </row>
    <row r="33" ht="15.75" customHeight="1">
      <c r="B33" s="5"/>
    </row>
    <row r="34" ht="15.75" customHeight="1">
      <c r="B34" s="5"/>
    </row>
    <row r="35" ht="15.75" customHeight="1">
      <c r="B35" s="5"/>
    </row>
    <row r="36" ht="15.75" customHeight="1">
      <c r="B36" s="5"/>
    </row>
    <row r="37" ht="15.75" customHeight="1">
      <c r="B37" s="5"/>
    </row>
    <row r="38" ht="15.75" customHeight="1">
      <c r="B38" s="5"/>
    </row>
    <row r="39" ht="15.75" customHeight="1">
      <c r="B39" s="5"/>
    </row>
    <row r="40" ht="15.75" customHeight="1">
      <c r="B40" s="5"/>
    </row>
    <row r="41" ht="15.75" customHeight="1">
      <c r="B41" s="5"/>
    </row>
    <row r="42" ht="15.75" customHeight="1">
      <c r="B42" s="5"/>
    </row>
    <row r="43" ht="15.75" customHeight="1">
      <c r="B43" s="5"/>
    </row>
    <row r="44" ht="15.75" customHeight="1">
      <c r="B44" s="5"/>
    </row>
    <row r="45" ht="15.75" customHeight="1">
      <c r="B45" s="5"/>
    </row>
    <row r="46" ht="15.75" customHeight="1">
      <c r="B46" s="5"/>
    </row>
    <row r="47" ht="15.75" customHeight="1">
      <c r="B47" s="5"/>
    </row>
    <row r="48" ht="15.75" customHeight="1">
      <c r="B48" s="5"/>
    </row>
    <row r="49" ht="15.75" customHeight="1">
      <c r="B49" s="5"/>
    </row>
    <row r="50" ht="15.75" customHeight="1">
      <c r="B50" s="5"/>
    </row>
    <row r="51" ht="15.75" customHeight="1">
      <c r="B51" s="5"/>
    </row>
    <row r="52" ht="15.75" customHeight="1">
      <c r="B52" s="5"/>
    </row>
    <row r="53" ht="15.75" customHeight="1">
      <c r="B53" s="5"/>
    </row>
    <row r="54" ht="15.75" customHeight="1">
      <c r="B54" s="5"/>
    </row>
    <row r="55" ht="15.75" customHeight="1">
      <c r="B55" s="5"/>
    </row>
    <row r="56" ht="15.75" customHeight="1">
      <c r="B56" s="5"/>
    </row>
    <row r="57" ht="15.75" customHeight="1">
      <c r="B57" s="5"/>
    </row>
    <row r="58" ht="15.75" customHeight="1">
      <c r="B58" s="5"/>
    </row>
    <row r="59" ht="15.75" customHeight="1">
      <c r="B59" s="5"/>
    </row>
    <row r="60" ht="15.75" customHeight="1">
      <c r="B60" s="5"/>
    </row>
    <row r="61" ht="15.75" customHeight="1">
      <c r="B61" s="5"/>
    </row>
    <row r="62" ht="15.75" customHeight="1">
      <c r="B62" s="5"/>
    </row>
    <row r="63" ht="15.75" customHeight="1">
      <c r="B63" s="5"/>
    </row>
    <row r="64" ht="15.75" customHeight="1">
      <c r="B64" s="5"/>
    </row>
    <row r="65" ht="15.75" customHeight="1">
      <c r="B65" s="5"/>
    </row>
    <row r="66" ht="15.75" customHeight="1">
      <c r="B66" s="5"/>
    </row>
    <row r="67" ht="15.75" customHeight="1">
      <c r="B67" s="5"/>
    </row>
    <row r="68" ht="15.75" customHeight="1">
      <c r="B68" s="5"/>
    </row>
    <row r="69" ht="15.75" customHeight="1">
      <c r="B69" s="5"/>
    </row>
    <row r="70" ht="15.75" customHeight="1">
      <c r="B70" s="5"/>
    </row>
    <row r="71" ht="15.75" customHeight="1">
      <c r="B71" s="5"/>
    </row>
    <row r="72" ht="15.75" customHeight="1">
      <c r="B72" s="5"/>
    </row>
    <row r="73" ht="15.75" customHeight="1">
      <c r="B73" s="5"/>
    </row>
    <row r="74" ht="15.75" customHeight="1">
      <c r="B74" s="5"/>
    </row>
    <row r="75" ht="15.75" customHeight="1">
      <c r="B75" s="5"/>
    </row>
    <row r="76" ht="15.75" customHeight="1">
      <c r="B76" s="5"/>
    </row>
    <row r="77" ht="15.75" customHeight="1">
      <c r="B77" s="5"/>
    </row>
    <row r="78" ht="15.75" customHeight="1">
      <c r="B78" s="5"/>
    </row>
    <row r="79" ht="15.75" customHeight="1">
      <c r="B79" s="5"/>
    </row>
    <row r="80" ht="15.75" customHeight="1">
      <c r="B80" s="5"/>
    </row>
    <row r="81" ht="15.75" customHeight="1">
      <c r="B81" s="5"/>
    </row>
    <row r="82" ht="15.75" customHeight="1">
      <c r="B82" s="5"/>
    </row>
    <row r="83" ht="15.75" customHeight="1">
      <c r="B83" s="5"/>
    </row>
    <row r="84" ht="15.75" customHeight="1">
      <c r="B84" s="5"/>
    </row>
    <row r="85" ht="15.75" customHeight="1">
      <c r="B85" s="5"/>
    </row>
    <row r="86" ht="15.75" customHeight="1">
      <c r="B86" s="5"/>
    </row>
    <row r="87" ht="15.75" customHeight="1">
      <c r="B87" s="5"/>
    </row>
    <row r="88" ht="15.75" customHeight="1">
      <c r="B88" s="5"/>
    </row>
    <row r="89" ht="15.75" customHeight="1">
      <c r="B89" s="5"/>
    </row>
    <row r="90" ht="15.75" customHeight="1">
      <c r="B90" s="5"/>
    </row>
    <row r="91" ht="15.75" customHeight="1">
      <c r="B91" s="5"/>
    </row>
    <row r="92" ht="15.75" customHeight="1">
      <c r="B92" s="5"/>
    </row>
    <row r="93" ht="15.75" customHeight="1">
      <c r="B93" s="5"/>
    </row>
    <row r="94" ht="15.75" customHeight="1">
      <c r="B94" s="5"/>
    </row>
    <row r="95" ht="15.75" customHeight="1">
      <c r="B95" s="5"/>
    </row>
    <row r="96" ht="15.75" customHeight="1">
      <c r="B96" s="5"/>
    </row>
    <row r="97" ht="15.75" customHeight="1">
      <c r="B97" s="5"/>
    </row>
    <row r="98" ht="15.75" customHeight="1">
      <c r="B98" s="5"/>
    </row>
    <row r="99" ht="15.75" customHeight="1">
      <c r="B99" s="5"/>
    </row>
    <row r="100" ht="15.75" customHeight="1">
      <c r="B100" s="5"/>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2:B100">
      <formula1>"TRUE,FALSE"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7" t="s">
        <v>191</v>
      </c>
    </row>
    <row r="3">
      <c r="A3" s="5" t="s">
        <v>192</v>
      </c>
    </row>
    <row r="4">
      <c r="A4" s="5" t="s">
        <v>193</v>
      </c>
    </row>
    <row r="5">
      <c r="A5" s="5" t="s">
        <v>194</v>
      </c>
    </row>
    <row r="6">
      <c r="A6" s="5" t="s">
        <v>195</v>
      </c>
    </row>
    <row r="7">
      <c r="A7" s="5" t="s">
        <v>196</v>
      </c>
    </row>
    <row r="9">
      <c r="A9" s="5" t="s">
        <v>197</v>
      </c>
    </row>
    <row r="10">
      <c r="A10" s="5" t="s">
        <v>198</v>
      </c>
    </row>
    <row r="12">
      <c r="A12" s="3" t="s">
        <v>199</v>
      </c>
    </row>
    <row r="13">
      <c r="A13" s="5" t="s">
        <v>200</v>
      </c>
    </row>
    <row r="14">
      <c r="A14" s="5" t="s">
        <v>201</v>
      </c>
    </row>
    <row r="15">
      <c r="A15" s="5" t="s">
        <v>202</v>
      </c>
    </row>
    <row r="16">
      <c r="A16" s="5" t="s">
        <v>203</v>
      </c>
    </row>
    <row r="17">
      <c r="A17" s="5" t="s">
        <v>204</v>
      </c>
    </row>
    <row r="19">
      <c r="A19" s="7" t="s">
        <v>205</v>
      </c>
    </row>
    <row r="20">
      <c r="A20" s="5" t="s">
        <v>206</v>
      </c>
    </row>
    <row r="21" ht="15.75" customHeight="1"/>
    <row r="22" ht="15.75" customHeight="1">
      <c r="A22" s="5" t="s">
        <v>207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