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Filtered Out" sheetId="2" state="visible" r:id="rId2"/>
    <sheet xmlns:r="http://schemas.openxmlformats.org/officeDocument/2006/relationships" name="Prompt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DBEAFE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A7F3D0"/>
        </patternFill>
      </fill>
    </dxf>
    <dxf>
      <fill>
        <patternFill patternType="solid">
          <fgColor rgb="00F3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22" customWidth="1" min="4" max="4"/>
    <col width="60" customWidth="1" min="5" max="5"/>
    <col width="70" customWidth="1" min="6" max="6"/>
    <col width="16" customWidth="1" min="7" max="7"/>
    <col width="14" customWidth="1" min="8" max="8"/>
    <col width="30" customWidth="1" min="9" max="9"/>
    <col width="12" customWidth="1" min="10" max="10"/>
    <col width="12" customWidth="1" min="11" max="11"/>
    <col width="12" customWidth="1" min="12" max="12"/>
    <col width="28" customWidth="1" min="13" max="13"/>
    <col width="40" customWidth="1" min="14" max="14"/>
    <col width="14" customWidth="1" min="15" max="15"/>
  </cols>
  <sheetData>
    <row r="1" ht="30" customHeight="1">
      <c r="A1" s="1" t="inlineStr">
        <is>
          <t>Job Posting URL</t>
        </is>
      </c>
      <c r="B1" s="1" t="inlineStr">
        <is>
          <t>Job Title</t>
        </is>
      </c>
      <c r="C1" s="1" t="inlineStr">
        <is>
          <t>Company Name</t>
        </is>
      </c>
      <c r="D1" s="1" t="inlineStr">
        <is>
          <t>Location</t>
        </is>
      </c>
      <c r="E1" s="1" t="inlineStr">
        <is>
          <t>Job Description</t>
        </is>
      </c>
      <c r="F1" s="1" t="inlineStr">
        <is>
          <t>LLM-Generated Outreach Message</t>
        </is>
      </c>
      <c r="G1" s="1" t="inlineStr">
        <is>
          <t>Status</t>
        </is>
      </c>
      <c r="H1" s="1" t="inlineStr">
        <is>
          <t>Owner</t>
        </is>
      </c>
      <c r="I1" s="1" t="inlineStr">
        <is>
          <t>Rep Notes</t>
        </is>
      </c>
      <c r="J1" s="1" t="inlineStr">
        <is>
          <t>Date Posted</t>
        </is>
      </c>
      <c r="K1" s="1" t="inlineStr">
        <is>
          <t>Date Added</t>
        </is>
      </c>
      <c r="L1" s="1" t="inlineStr">
        <is>
          <t>Source</t>
        </is>
      </c>
      <c r="M1" s="1" t="inlineStr">
        <is>
          <t>Language Requirements</t>
        </is>
      </c>
      <c r="N1" s="1" t="inlineStr">
        <is>
          <t>Validation Notes</t>
        </is>
      </c>
      <c r="O1" s="1" t="inlineStr">
        <is>
          <t>Prompt Version</t>
        </is>
      </c>
    </row>
  </sheetData>
  <conditionalFormatting sqref="A2:O5000">
    <cfRule type="expression" priority="1" dxfId="0">
      <formula>$G2="New"</formula>
    </cfRule>
    <cfRule type="expression" priority="2" dxfId="1">
      <formula>$G2="Contacted"</formula>
    </cfRule>
    <cfRule type="expression" priority="3" dxfId="2">
      <formula>$G2="Replied"</formula>
    </cfRule>
    <cfRule type="expression" priority="4" dxfId="3">
      <formula>$G2="Meeting Booked"</formula>
    </cfRule>
    <cfRule type="expression" priority="5" dxfId="4">
      <formula>$G2="Not Interested"</formula>
    </cfRule>
    <cfRule type="expression" priority="6" dxfId="4">
      <formula>$G2="Skip"</formula>
    </cfRule>
  </conditionalFormatting>
  <dataValidations count="1">
    <dataValidation sqref="G2:G5000" showDropDown="0" showInputMessage="0" showErrorMessage="0" allowBlank="1" type="list">
      <formula1>"New,Contacted,Replied,Meeting Booked,Not Interested,Skip"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22" customWidth="1" min="4" max="4"/>
    <col width="12" customWidth="1" min="5" max="5"/>
    <col width="16" customWidth="1" min="6" max="6"/>
    <col width="60" customWidth="1" min="7" max="7"/>
    <col width="28" customWidth="1" min="8" max="8"/>
    <col width="12" customWidth="1" min="9" max="9"/>
  </cols>
  <sheetData>
    <row r="1" ht="30" customHeight="1">
      <c r="A1" s="1" t="inlineStr">
        <is>
          <t>Job Posting URL</t>
        </is>
      </c>
      <c r="B1" s="1" t="inlineStr">
        <is>
          <t>Job Title</t>
        </is>
      </c>
      <c r="C1" s="1" t="inlineStr">
        <is>
          <t>Company Name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Rejected At</t>
        </is>
      </c>
      <c r="G1" s="1" t="inlineStr">
        <is>
          <t>Reason</t>
        </is>
      </c>
      <c r="H1" s="1" t="inlineStr">
        <is>
          <t>Language Requirements</t>
        </is>
      </c>
      <c r="I1" s="1" t="inlineStr">
        <is>
          <t>Date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0" customWidth="1" min="4" max="4"/>
    <col width="40" customWidth="1" min="5" max="5"/>
  </cols>
  <sheetData>
    <row r="1" ht="30" customHeight="1">
      <c r="A1" s="1" t="inlineStr">
        <is>
          <t>Version</t>
        </is>
      </c>
      <c r="B1" s="1" t="inlineStr">
        <is>
          <t>Active</t>
        </is>
      </c>
      <c r="C1" s="1" t="inlineStr">
        <is>
          <t>System Prompt</t>
        </is>
      </c>
      <c r="D1" s="1" t="inlineStr">
        <is>
          <t>User Prompt</t>
        </is>
      </c>
      <c r="E1" s="1" t="inlineStr">
        <is>
          <t>Notes</t>
        </is>
      </c>
    </row>
    <row r="2" ht="260" customHeight="1">
      <c r="A2" s="2" t="inlineStr">
        <is>
          <t>v1-consultative</t>
        </is>
      </c>
      <c r="B2" s="2" t="inlineStr">
        <is>
          <t>TRUE</t>
        </is>
      </c>
      <c r="C2" s="2" t="inlineStr">
        <is>
          <t>You write short, specific B2B outreach emails on behalf of a placement company. Write like a thoughtful person, not a marketer. Never invent facts about the company or the role. No buzzwords, no exclamation marks, no em dashes. Plain text only.</t>
        </is>
      </c>
      <c r="D2" s="2" t="inlineStr">
        <is>
          <t>Write a cold email from {{sender_name}} at {{sender_company}} to the hiring manager at {{company_name}}, who is hiring a "{{job_title}}" ({{location}}).
What {{sender_company}} offers: {{sender_pitch}}
Details pulled from their posting:
- Who the assistant supports: {{executive_supported}}
- Key responsibilities: {{key_responsibilities}}
- Tools mentioned: {{tools_mentioned}}
Rules:
1. Under 120 words.
2. Open with one sentence that shows you read the posting, using a concrete detail (who they support or a specific responsibility). Do not open with "I hope this finds you well" or "I came across your posting".
3. Explain in one or two sentences how a pre-vetted remote EA from {{sender_company}} covers exactly those responsibilities and tools.
4. One clear ask: a 15 minute call this week to share two or three matching profiles.
5. Sign off as {{sender_name}}, {{sender_company}}.
6. Format: first line "Subject: ..." (under 8 words, specific to their role), then a blank line, then the body.
Full job description for reference:
{{job_description}}</t>
        </is>
      </c>
      <c r="E2" s="2" t="inlineStr">
        <is>
          <t>Default. Specific, warm, references the posting.</t>
        </is>
      </c>
    </row>
    <row r="3" ht="260" customHeight="1">
      <c r="A3" s="2" t="inlineStr">
        <is>
          <t>v2-direct</t>
        </is>
      </c>
      <c r="B3" s="2" t="inlineStr">
        <is>
          <t>FALSE</t>
        </is>
      </c>
      <c r="C3" s="2" t="inlineStr">
        <is>
          <t>You write very short, direct outreach emails. Confident, no fluff, no flattery. Never invent facts. No exclamation marks, no em dashes. Plain text only.</t>
        </is>
      </c>
      <c r="D3" s="2" t="inlineStr">
        <is>
          <t>Write a 3 sentence cold email from {{sender_name}} at {{sender_company}} to {{company_name}} about their open "{{job_title}}" role.
Sentence 1: name the single most demanding responsibility from their posting ({{key_responsibilities}}).
Sentence 2: {{sender_pitch}}
Sentence 3: ask if they want two matching profiles by Friday.
Format: "Subject: ..." on the first line, blank line, then the body. Sign off as {{sender_name}}.
Job description:
{{job_description}}</t>
        </is>
      </c>
      <c r="E3" s="2" t="inlineStr">
        <is>
          <t>Shorter and blunter. Set Active to TRUE to A/B test against v1.</t>
        </is>
      </c>
    </row>
  </sheetData>
  <dataValidations count="1">
    <dataValidation sqref="B2:B1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HOW THE SALES REP USES THIS SHEET</t>
        </is>
      </c>
    </row>
    <row r="2">
      <c r="A2" t="inlineStr"/>
    </row>
    <row r="3">
      <c r="A3" t="inlineStr">
        <is>
          <t>1. New qualified postings land in the Jobs tab every morning (Status = New).</t>
        </is>
      </c>
    </row>
    <row r="4">
      <c r="A4" t="inlineStr">
        <is>
          <t>2. Filter the Status column to New. Read the posting (click the URL) and the drafted message.</t>
        </is>
      </c>
    </row>
    <row r="5">
      <c r="A5" t="inlineStr">
        <is>
          <t>3. Edit the message if needed, then send it from your own email or LinkedIn InMail to the company's hiring contact.</t>
        </is>
      </c>
    </row>
    <row r="6">
      <c r="A6" t="inlineStr">
        <is>
          <t>4. Set Owner to your name and Status to Contacted. Add anything useful in Rep Notes.</t>
        </is>
      </c>
    </row>
    <row r="7">
      <c r="A7" t="inlineStr">
        <is>
          <t>5. Update Status as the conversation moves: Replied, Meeting Booked, Not Interested or Skip.</t>
        </is>
      </c>
    </row>
    <row r="8">
      <c r="A8" t="inlineStr"/>
    </row>
    <row r="9">
      <c r="A9" t="inlineStr">
        <is>
          <t>Never delete rows: the automation uses the URL column to avoid processing the same posting twice.</t>
        </is>
      </c>
    </row>
    <row r="10">
      <c r="A10" t="inlineStr">
        <is>
          <t>To hide old rows, filter or sort instead.</t>
        </is>
      </c>
    </row>
    <row r="11">
      <c r="A11" t="inlineStr"/>
    </row>
    <row r="12">
      <c r="A12" t="inlineStr">
        <is>
          <t>CHANGING THE MESSAGE STYLE (no n8n access needed)</t>
        </is>
      </c>
    </row>
    <row r="13">
      <c r="A13" t="inlineStr">
        <is>
          <t>Open the Prompts tab. Set Active to TRUE on the version you want. If two rows are TRUE, each new posting</t>
        </is>
      </c>
    </row>
    <row r="14">
      <c r="A14" t="inlineStr">
        <is>
          <t>randomly gets one of them and the Prompt Version column shows which, so you can compare reply rates.</t>
        </is>
      </c>
    </row>
    <row r="15">
      <c r="A15" t="inlineStr">
        <is>
          <t>Available placeholders: {{job_title}} {{company_name}} {{location}} {{job_description}} {{executive_supported}}</t>
        </is>
      </c>
    </row>
    <row r="16">
      <c r="A16" t="inlineStr">
        <is>
          <t>{{key_responsibilities}} {{tools_mentioned}} {{language_requirements}} {{source}} {{sender_name}}</t>
        </is>
      </c>
    </row>
    <row r="17">
      <c r="A17" t="inlineStr">
        <is>
          <t>{{sender_company}} {{sender_pitch}}</t>
        </is>
      </c>
    </row>
    <row r="18">
      <c r="A18" t="inlineStr"/>
    </row>
    <row r="19">
      <c r="A19" s="3" t="inlineStr">
        <is>
          <t>WHY WAS A POSTING SKIPPED?</t>
        </is>
      </c>
    </row>
    <row r="20">
      <c r="A20" t="inlineStr">
        <is>
          <t>Check the Filtered Out tab. Every rejected posting is listed with the stage (Rules or LLM validation) and the reason.</t>
        </is>
      </c>
    </row>
    <row r="21">
      <c r="A21" t="inlineStr"/>
    </row>
    <row r="22">
      <c r="A22" t="inlineStr">
        <is>
          <t>Job data comes from Remotive, Jobicy and Himalayas public APIs. Keep the Source and URL when sharing a listing.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2026-10-26T11:41:59Z</dcterms:created>
  <dcterms:modified xmlns:dcterms="http://purl.org/dc/terms/" xmlns:xsi="http://www.w3.org/2001/XMLSchema-instance" xsi:type="dcterms:W3CDTF">2026-10-26T11:41:59Z</dcterms:modified>
</cp:coreProperties>
</file>