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<sst xmlns="http://schemas.openxmlformats.org/spreadsheetml/2006/main" count="103" uniqueCount="88">
  <si>
    <t xml:space="preserve">Наимнование показателя</t>
  </si>
  <si>
    <t xml:space="preserve">ИТОГОВЫЙ БАЛЛ</t>
  </si>
  <si>
    <t xml:space="preserve">Критерий 1 «Открытость и доступность информации об организации культуры» </t>
  </si>
  <si>
    <t xml:space="preserve">ИТОГО ПО ПОКАЗАТЕЛЮ 1.1.</t>
  </si>
  <si>
    <t xml:space="preserve">1.1.1. Соответствие информации о деятельности организации, размещенной на информационных стендах в помещнии учреждения, перечню информации и требованиям к ней, установленным нормативными правовыми актами (условие выполнено - 1 балл, условие не выполнено - 0 баллов)</t>
  </si>
  <si>
    <t xml:space="preserve">Полное и сокращенное наименование организации культуры, почтовый адрес, контактные телефоны и адреса электронной почты</t>
  </si>
  <si>
    <t xml:space="preserve">Место нахождения организации культуры и ее филиалов (при наличии)</t>
  </si>
  <si>
    <t xml:space="preserve">Дата создания организации культуры, сведения об учредителе/учредителях, контактные телефоны, адрес сайта, адреса электронной почты учредителя/учредителей</t>
  </si>
  <si>
    <t xml:space="preserve">Структура и органы управления организации культуры; фамилии, имена, отчества и должности руководителей организации культуры, ее  структурных подразделений и филиалов (при их наличии), контактные телефоны, адреса сайтов структурных подразделений (при наличии), адреса электронной почты</t>
  </si>
  <si>
    <t xml:space="preserve">Режим, график работы организации культуры</t>
  </si>
  <si>
    <t xml:space="preserve">Виды предоставляемых услуг организацией культуры</t>
  </si>
  <si>
    <t xml:space="preserve">Перечень оказываемых платных услуг (при наличии); цены (тарифы) на услуги (при наличии платных услуг), копии документов о порядке предоставления услуг за плату, нормативных правовых актов, устанавливающих цены (тарифы) на услуги (при наличии платных услуг)</t>
  </si>
  <si>
    <t xml:space="preserve">Информация о планируемых мероприятиях (анонсы, афиши, акции), новости, события</t>
  </si>
  <si>
    <t xml:space="preserve">результаты независимой оценки качества условий оказания услуг, планы по улучшению  качества работы организации культуры (по устранению недостатков, выявленных по итогам независимой оценки качества)</t>
  </si>
  <si>
    <t xml:space="preserve">1.1.2 Соответствие информации о деятельности организации, размещенной на официальном сайте организации в информационно-телекоммуникационной сети "Интернет", перечню информации и требованиям к ней, установленным нормативными правовыми актами (условие выполнено - 1 балл, условие не выполнено - 0 баллов)</t>
  </si>
  <si>
    <t xml:space="preserve">Учредительные документы (копия устава организации культуры, свидетельство о государственной регистрации, решения учредителя о создании организации культуры и назначении ее руководителя, положения о филиалах и представительствах (при наличии))</t>
  </si>
  <si>
    <t xml:space="preserve">Материально-техническое обеспечение предоставления услуг</t>
  </si>
  <si>
    <t xml:space="preserve">копия плана финансово-хозяйственной деятельности организации культуры, утвержденного в установленном законодательством Российской Федерации порядке, или бюджетной сметы (информация об объеме предоставляемых услуг)</t>
  </si>
  <si>
    <t xml:space="preserve">1.2. Обеспечение на официальном сайте организации наличия и функционирования дистанционных способов обратной связи и взаимодействия с получателями услуг (каждый пункт - 30 баллов, максимально - 100 баллов)</t>
  </si>
  <si>
    <t xml:space="preserve">наличие телефона</t>
  </si>
  <si>
    <t xml:space="preserve">электронной почты</t>
  </si>
  <si>
    <t xml:space="preserve">электронных сервисов (форма для подачи электронного обращения/ жалобы/предложения; получение консультации по оказываемым услугам и пр.)</t>
  </si>
  <si>
    <t xml:space="preserve">раздел «Часто задаваемые вопросы»;</t>
  </si>
  <si>
    <t xml:space="preserve">Наличие возможности на официальном сайте получения консультации по оказываемым услугам и прочие технические возможности</t>
  </si>
  <si>
    <t xml:space="preserve">Обеспечение на официальном сайте организации  технической возможности выражения получателем услуг мнения о качестве условий оказания услуг в организации (наличие анкеты для опроса граждан или гиперссылки на нее)</t>
  </si>
  <si>
    <t xml:space="preserve">1.3. Доля получателей услуг, удовлетворенных открытостью, полнотой и доступностью информации о деятельности организации, размещенной на информационных стендах в помещениях  организации и на официальном сайте организации в информационно-телекоммуникационной сети «Интернет», (максимально - 100 баллов)</t>
  </si>
  <si>
    <t xml:space="preserve">Удовлетворенность качеством, полнотой и доступностью информации о деятельности организации, размещенной на информационных стендах в помещении организации, (численность опрошенных, ответивших положительно)</t>
  </si>
  <si>
    <t xml:space="preserve">Удовлетворенность качеством, полнотой и доступностью информации о деятельности организации, размещенной на официальном сайте организации в сети "Интернет",(численность опрошенных, ответивших положительно)</t>
  </si>
  <si>
    <t xml:space="preserve">Численность опрошенных респондентов, получателей услуг, чел.</t>
  </si>
  <si>
    <t xml:space="preserve">Критерий 2 «Комфортность условий предоставления услуг»</t>
  </si>
  <si>
    <t xml:space="preserve">2.1. Обеспечение в организации комфортных условий для предоставления услуг (каждый пункт - 20 баллов, максимально - 100 баллов)</t>
  </si>
  <si>
    <t xml:space="preserve">наличие комфортной зоны отдыха (ожидания), оборудованной соответствующей мебелью </t>
  </si>
  <si>
    <t xml:space="preserve">наличие и понятность навигации внутри  организации культуры</t>
  </si>
  <si>
    <t xml:space="preserve">доступность питьевой воды</t>
  </si>
  <si>
    <t xml:space="preserve">наличие и доступность санитарно-гигиенических помещений (чистота помещений, наличие мыла, воды, туалетной бумаги и пр.)</t>
  </si>
  <si>
    <t xml:space="preserve">санитарное состояние помещений организации культуры</t>
  </si>
  <si>
    <t xml:space="preserve">quota</t>
  </si>
  <si>
    <t xml:space="preserve">Возможность бронирования услуги/доступность записи на получение услуги (по телефону, с использованием сети "Интернет" на официальном сайте организации, при личном посещении и пр.)</t>
  </si>
  <si>
    <t xml:space="preserve">2.3. Доля получателей услуг, удовлетворенных комфортностью условий предоставления услуг (в % от общего числа опрошенных получателей услуг), максимально - 100 баллов</t>
  </si>
  <si>
    <t xml:space="preserve">число получателей услуг, удовлетворенных комфортностью условий предоставления услуг</t>
  </si>
  <si>
    <t xml:space="preserve">Численность опрошенных получателей услуг</t>
  </si>
  <si>
    <t xml:space="preserve">Критерий 3 «Доступность услуг для инвалидов»</t>
  </si>
  <si>
    <t xml:space="preserve">3.1. Оборудование территории, прилегающей к организации, и ее помещений с учетом доступности для инвалидов (каждый пункт - 20 баллов, максимально - 100 баллов)</t>
  </si>
  <si>
    <t xml:space="preserve">Доступность услуг для инвалидов в соотв.с приказом мин. культуры РФ 599Н</t>
  </si>
  <si>
    <t xml:space="preserve">оборудование входных групп пандусами/подъемными платформами</t>
  </si>
  <si>
    <t xml:space="preserve">наличие выделенных стоянок для автотранспортных средств инвалидов</t>
  </si>
  <si>
    <t xml:space="preserve">наличие адаптированных лифтов, поручней, расширенных дверных проемов</t>
  </si>
  <si>
    <t xml:space="preserve">наличие сменных кресел-колясок</t>
  </si>
  <si>
    <t xml:space="preserve">наличие и доступность специально оборудованных санитарно-гигиенических помещений</t>
  </si>
  <si>
    <t xml:space="preserve">Доступность объекта культурного наследия для инвалидов с учетом требований в соответствии с приказом Мин. культуры РФ от 20.11.2015г. № 2834 </t>
  </si>
  <si>
    <t xml:space="preserve">3.1.1. Оборудованных входных групп пандусами (подъемными платформами)</t>
  </si>
  <si>
    <t xml:space="preserve">Итого по показателю 3.1.1. для объекта культурного наследия (максимально 20 баллов)</t>
  </si>
  <si>
    <t xml:space="preserve">1) оборудование входа в здание – объект культурного наследия или на его территорию:
-оборудование входа ровной площадкой непосредственно перед входной дверью, для обеспечения его доступности для инвалидов на креслах-колясках;
-расположение входной двери в сочетании с направлением пути подхода</t>
  </si>
  <si>
    <t xml:space="preserve">оборудование выхода со специальных парковочных мест бордюрными пандусами, расположенными в непосредственной близости от них</t>
  </si>
  <si>
    <t xml:space="preserve">использование визуального отличающегося цвета поверхности пандуса от цвета горизонтальной площадки;
-прочное закрепление противоскользящей поверхности пандусов;</t>
  </si>
  <si>
    <t xml:space="preserve">обеспечение возможности входа и выхода из объекта культурного наследия, в том числе с использованием специальных подъездных устройств</t>
  </si>
  <si>
    <t xml:space="preserve">3.1.2. выделенных стоянок для автотранспортных средств инвалидов </t>
  </si>
  <si>
    <t xml:space="preserve">Итого по показателю 3.1.2. для объекта культурного наследия (максимально 20 баллов)</t>
  </si>
  <si>
    <t xml:space="preserve">Организация размещения специальных мест для транспорта инвалидов:
-размещение специальных парковочных мест рядом друг с другом и обозначение их местонахождения указателем, расположенным рядом с главным входом в здание;
-обозначение специальных парковочных мест наземной разметкой с обозначением как на поверхности парковки, так и с помощью вертикального знака;
- создание системы управления/наблюдения, чтобы выделенные специальные парковочные места использовались только инвалидами;
- расположение специальных парковочных мест как можно ближе к входу в сооружение</t>
  </si>
  <si>
    <t xml:space="preserve">3.1.3. адаптированных лифтов, поручней, расширенных дверных проемов</t>
  </si>
  <si>
    <t xml:space="preserve">Итого по показателю 3.1.3. для объекта культурного наследия (максимально 20 баллов)</t>
  </si>
  <si>
    <t xml:space="preserve">3) Организация путей движения на объекте культурного наследия:
-обеспечение отличия по цвету и яркости предохранительной оковки каждой ступени лестниц от примыкающей к ней ступени и обеспечение противоскользящих свойств ступеней</t>
  </si>
  <si>
    <t xml:space="preserve">устройство входного вестибюля с учетом предоставления инвалиду в кресле-коляске возможности ее использования</t>
  </si>
  <si>
    <t xml:space="preserve">обеспечение альтернативного способа преодоления перепада высот с помощью ступеней</t>
  </si>
  <si>
    <t xml:space="preserve">3.2. Обеспечение в организации условий доступности, позволяющих инвалидам получать услуги наравне с другими (каждый пункт - 20 баллов, максимально - 100 баллов)</t>
  </si>
  <si>
    <t xml:space="preserve">дублирование для инвалидов по слуху и зрению звуковой и зрительной информации</t>
  </si>
  <si>
    <t xml:space="preserve">дублирование надписей, знаков и иной текстовой и графической информации знаками, выполненными рельефно-точечным шрифтом Брайля</t>
  </si>
  <si>
    <t xml:space="preserve">возможность предоставления инвалидам по слуху (слуху и зрению) услуг сурдопереводчика (тифлосурдопереводчика)</t>
  </si>
  <si>
    <t xml:space="preserve">наличие альтернативной версии официального сайта организации в информационно-телекоммуникационной сети «Интернет» для инвалидов по зрению</t>
  </si>
  <si>
    <t xml:space="preserve">помощь, оказываемая работниками организации, прошедшими необходимое обучение (инструктирование) (возможность сопровождения работниками организации)</t>
  </si>
  <si>
    <t xml:space="preserve">наличие возможности предоставления услуги в дистанционном режиме или на дому</t>
  </si>
  <si>
    <t xml:space="preserve">3.3. Доля получателей услуг, удовлетворенных доступностью услуг для инвалидов (в % от общего числа опрошенных получателей услуг - инвалидов), максимально - 100 баллов</t>
  </si>
  <si>
    <t xml:space="preserve">Число опрошенных</t>
  </si>
  <si>
    <t xml:space="preserve">Число удовлетворенных доступностью услуг для инвалидов</t>
  </si>
  <si>
    <t xml:space="preserve">Критерий 4 «Доброжелательность, вежливость работников организации»</t>
  </si>
  <si>
    <t xml:space="preserve">4.1.1. Доля получателей услуг, удовлетворенных доброжелательностью, вежливостью работников организации, обеспечивающих первичный контакт и информирование получателя услуги (работники справочной, кассиры и прочее) при непосредственном обращении в организацию (в % от общего числа опрошенных получателей услуг), максимально - 100 баллов</t>
  </si>
  <si>
    <t xml:space="preserve">Число получателей услуг, удовлетворенных доброжелательностью, вежливостью работников организации, обеспечивающих первичный контакт и информирование получателя услуги</t>
  </si>
  <si>
    <t xml:space="preserve">4.2.1. Доля получателей услуг, удовлетворенных доброжелательностью, вежливостью работников организации, обеспечивающих непосредственное оказание услуги при обращении в организацию , максимально - 100 баллов</t>
  </si>
  <si>
    <t xml:space="preserve">Число получателей услуг, удовлетворенных доброжелательностью, вежливостью работников организации, обеспечивающих непосредственное оказание услуг</t>
  </si>
  <si>
    <t xml:space="preserve">4.3.1. Удовлетворенность доброжелательностью, вежливостью работников организации при использовании дистанционных форм взаимодействия (по телефону, по электронной почте, с помощью электронных сервисов (подачи электронного обращения/жалоб/предложений, записи на получение услуги, получение консультации по оказываемым услугам и пр.)) (в % от общего числа опрошенных получателей услуг), максимально - 100 баллов</t>
  </si>
  <si>
    <t xml:space="preserve">Число получателей услуг, удовлетворенных доброжелательностью, вежливостью работников организации при использовании дистанционных форм взаимодействия</t>
  </si>
  <si>
    <t xml:space="preserve">Критерий 5 «Удовлетворенность условиями оказания услуг»</t>
  </si>
  <si>
    <t xml:space="preserve">5.1. Готовность получателей услуг рекомендовать организацию родственникам и знакомым (могли бы ее рекомендовать, если бы была возможность выбора организации), максимально - 100 баллов</t>
  </si>
  <si>
    <t xml:space="preserve">Число получателей услуг,которые готовы рекомендовать организацию родственникам и знакомым</t>
  </si>
  <si>
    <t xml:space="preserve">5.2. Удовлетворенность получателей услуг графиком работы организации (в % от общего числа опрошенных получателей услуг), максимально - 100 баллов</t>
  </si>
  <si>
    <t xml:space="preserve">Число получателей услуг, удовлетворенных графиком работы организации</t>
  </si>
  <si>
    <t xml:space="preserve">5.3. Удовлетворенность получателей услуг в целом условиями оказания услуг в организации, максимально - 100 баллов</t>
  </si>
  <si>
    <t xml:space="preserve">Число получателей услуг, удовлетворенных в целом условиями оказания услуг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</si>
</sst>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04"/>
    </font>
    <font>
      <b val="true"/>
      <sz val="12"/>
      <color rgb="FFFFFFFF"/>
      <name val="Calibri"/>
      <family val="2"/>
      <charset val="204"/>
    </font>
    <font>
      <sz val="10"/>
      <color rgb="FF6A8759"/>
      <name val="JetBrains Mono"/>
      <family val="3"/>
      <charset val="204"/>
    </font>
  </fonts>
  <fills count="8">
    <fill>
      <patternFill patternType="none"/>
    </fill>
    <fill>
      <patternFill patternType="gray125"/>
    </fill>
    <fill>
      <patternFill patternType="solid">
        <fgColor rgb="FF2F5597"/>
        <bgColor rgb="FF666699"/>
      </patternFill>
    </fill>
    <fill>
      <patternFill patternType="solid">
        <fgColor rgb="FFB4C7E7"/>
        <bgColor rgb="FFCCCCFF"/>
      </patternFill>
    </fill>
    <fill>
      <patternFill patternType="solid">
        <fgColor rgb="FFC5E0B4"/>
        <bgColor rgb="FFB4C7E7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E699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6A87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72" activeCellId="0" sqref="E72"/>
    </sheetView>
  </sheetViews>
  <sheetFormatPr defaultColWidth="10.77734375" defaultRowHeight="12.8" zeroHeight="false" outlineLevelRow="0" outlineLevelCol="0"/>
  <cols>
    <col collapsed="false" customWidth="true" hidden="false" outlineLevel="0" max="1" min="1" style="0" width="3.06"/>
    <col collapsed="false" customWidth="true" hidden="false" outlineLevel="0" max="2" min="2" style="0" width="2.52"/>
    <col collapsed="false" customWidth="true" hidden="false" outlineLevel="0" max="3" min="3" style="0" width="2.15"/>
    <col collapsed="false" customWidth="true" hidden="false" outlineLevel="0" max="4" min="4" style="0" width="4.32"/>
    <col collapsed="false" customWidth="true" hidden="false" outlineLevel="0" max="5" min="5" style="0" width="9.26"/>
    <col collapsed="false" customWidth="true" hidden="false" outlineLevel="0" max="6" min="6" style="0" width="55.27"/>
    <col collapsed="false" customWidth="true" hidden="false" outlineLevel="0" max="1024" min="1016" style="0" width="11.52"/>
  </cols>
  <sheetData>
    <row r="1" customFormat="false" ht="30.55" hidden="false" customHeight="true" outlineLevel="0" collapsed="false">
      <c r="A1" s="1" t="s">
        <v>0</v>
      </c>
      <c r="B1" s="1"/>
      <c r="C1" s="1"/>
      <c r="D1" s="1"/>
      <c r="E1" s="1"/>
      <c r="F1" s="1"/>
    </row>
    <row r="2" customFormat="false" ht="15.75" hidden="false" customHeight="true" outlineLevel="0" collapsed="false">
      <c r="A2" s="2"/>
      <c r="B2" s="3"/>
      <c r="C2" s="4" t="s">
        <v>1</v>
      </c>
      <c r="D2" s="4"/>
      <c r="E2" s="4"/>
      <c r="F2" s="4"/>
    </row>
    <row r="3" customFormat="false" ht="28.35" hidden="false" customHeight="false" outlineLevel="0" collapsed="false">
      <c r="A3" s="2"/>
      <c r="B3" s="5"/>
      <c r="C3" s="6"/>
      <c r="D3" s="6"/>
      <c r="E3" s="6"/>
      <c r="F3" s="7" t="s">
        <v>2</v>
      </c>
    </row>
    <row r="4" customFormat="false" ht="15.75" hidden="false" customHeight="true" outlineLevel="0" collapsed="false">
      <c r="A4" s="2"/>
      <c r="B4" s="5"/>
      <c r="C4" s="8"/>
      <c r="D4" s="9" t="s">
        <v>3</v>
      </c>
      <c r="E4" s="9"/>
      <c r="F4" s="9"/>
    </row>
    <row r="5" customFormat="false" ht="108.95" hidden="false" customHeight="false" outlineLevel="0" collapsed="false">
      <c r="A5" s="2"/>
      <c r="B5" s="5"/>
      <c r="C5" s="8"/>
      <c r="D5" s="10"/>
      <c r="E5" s="11"/>
      <c r="F5" s="12" t="s">
        <v>4</v>
      </c>
    </row>
    <row r="6" customFormat="false" ht="55.2" hidden="false" customHeight="false" outlineLevel="0" collapsed="false">
      <c r="A6" s="2"/>
      <c r="B6" s="5"/>
      <c r="C6" s="8"/>
      <c r="D6" s="10"/>
      <c r="E6" s="13"/>
      <c r="F6" s="1" t="s">
        <v>5</v>
      </c>
    </row>
    <row r="7" customFormat="false" ht="28.35" hidden="false" customHeight="false" outlineLevel="0" collapsed="false">
      <c r="A7" s="2"/>
      <c r="B7" s="5"/>
      <c r="C7" s="8"/>
      <c r="D7" s="10"/>
      <c r="E7" s="13"/>
      <c r="F7" s="1" t="s">
        <v>6</v>
      </c>
    </row>
    <row r="8" customFormat="false" ht="68.65" hidden="false" customHeight="false" outlineLevel="0" collapsed="false">
      <c r="A8" s="2"/>
      <c r="B8" s="5"/>
      <c r="C8" s="8"/>
      <c r="D8" s="10"/>
      <c r="E8" s="13"/>
      <c r="F8" s="1" t="s">
        <v>7</v>
      </c>
    </row>
    <row r="9" customFormat="false" ht="108.95" hidden="false" customHeight="false" outlineLevel="0" collapsed="false">
      <c r="A9" s="2"/>
      <c r="B9" s="5"/>
      <c r="C9" s="8"/>
      <c r="D9" s="10"/>
      <c r="E9" s="13"/>
      <c r="F9" s="1" t="s">
        <v>8</v>
      </c>
    </row>
    <row r="10" customFormat="false" ht="28.35" hidden="false" customHeight="false" outlineLevel="0" collapsed="false">
      <c r="A10" s="2"/>
      <c r="B10" s="5"/>
      <c r="C10" s="8"/>
      <c r="D10" s="10"/>
      <c r="E10" s="13"/>
      <c r="F10" s="1" t="s">
        <v>9</v>
      </c>
    </row>
    <row r="11" customFormat="false" ht="28.35" hidden="false" customHeight="false" outlineLevel="0" collapsed="false">
      <c r="A11" s="2"/>
      <c r="B11" s="5"/>
      <c r="C11" s="8"/>
      <c r="D11" s="10"/>
      <c r="E11" s="13"/>
      <c r="F11" s="1" t="s">
        <v>10</v>
      </c>
    </row>
    <row r="12" customFormat="false" ht="95.5" hidden="false" customHeight="false" outlineLevel="0" collapsed="false">
      <c r="A12" s="2"/>
      <c r="B12" s="5"/>
      <c r="C12" s="8"/>
      <c r="D12" s="10"/>
      <c r="E12" s="13"/>
      <c r="F12" s="1" t="s">
        <v>11</v>
      </c>
    </row>
    <row r="13" customFormat="false" ht="28.35" hidden="false" customHeight="false" outlineLevel="0" collapsed="false">
      <c r="A13" s="2"/>
      <c r="B13" s="5"/>
      <c r="C13" s="8"/>
      <c r="D13" s="10"/>
      <c r="E13" s="13"/>
      <c r="F13" s="1" t="s">
        <v>12</v>
      </c>
    </row>
    <row r="14" customFormat="false" ht="82.05" hidden="false" customHeight="false" outlineLevel="0" collapsed="false">
      <c r="A14" s="2"/>
      <c r="B14" s="5"/>
      <c r="C14" s="8"/>
      <c r="D14" s="10"/>
      <c r="E14" s="13"/>
      <c r="F14" s="1" t="s">
        <v>13</v>
      </c>
    </row>
    <row r="15" customFormat="false" ht="122.35" hidden="false" customHeight="false" outlineLevel="0" collapsed="false">
      <c r="A15" s="2"/>
      <c r="B15" s="5"/>
      <c r="C15" s="8"/>
      <c r="D15" s="14"/>
      <c r="E15" s="15"/>
      <c r="F15" s="12" t="s">
        <v>14</v>
      </c>
    </row>
    <row r="16" customFormat="false" ht="55.2" hidden="false" customHeight="false" outlineLevel="0" collapsed="false">
      <c r="A16" s="2"/>
      <c r="B16" s="5"/>
      <c r="C16" s="8"/>
      <c r="D16" s="14"/>
      <c r="E16" s="15"/>
      <c r="F16" s="1" t="s">
        <v>5</v>
      </c>
    </row>
    <row r="17" customFormat="false" ht="28.35" hidden="false" customHeight="false" outlineLevel="0" collapsed="false">
      <c r="A17" s="2"/>
      <c r="B17" s="5"/>
      <c r="C17" s="8"/>
      <c r="D17" s="14"/>
      <c r="E17" s="15"/>
      <c r="F17" s="1" t="s">
        <v>6</v>
      </c>
    </row>
    <row r="18" customFormat="false" ht="68.65" hidden="false" customHeight="false" outlineLevel="0" collapsed="false">
      <c r="A18" s="2"/>
      <c r="B18" s="5"/>
      <c r="C18" s="8"/>
      <c r="D18" s="14"/>
      <c r="E18" s="15"/>
      <c r="F18" s="1" t="s">
        <v>7</v>
      </c>
    </row>
    <row r="19" customFormat="false" ht="95.5" hidden="false" customHeight="false" outlineLevel="0" collapsed="false">
      <c r="A19" s="2"/>
      <c r="B19" s="5"/>
      <c r="C19" s="8"/>
      <c r="D19" s="14"/>
      <c r="E19" s="15"/>
      <c r="F19" s="1" t="s">
        <v>15</v>
      </c>
    </row>
    <row r="20" customFormat="false" ht="108.95" hidden="false" customHeight="false" outlineLevel="0" collapsed="false">
      <c r="A20" s="2"/>
      <c r="B20" s="5"/>
      <c r="C20" s="8"/>
      <c r="D20" s="14"/>
      <c r="E20" s="15"/>
      <c r="F20" s="1" t="s">
        <v>8</v>
      </c>
    </row>
    <row r="21" customFormat="false" ht="28.35" hidden="false" customHeight="false" outlineLevel="0" collapsed="false">
      <c r="A21" s="2"/>
      <c r="B21" s="5"/>
      <c r="C21" s="8"/>
      <c r="D21" s="14"/>
      <c r="E21" s="15"/>
      <c r="F21" s="1" t="s">
        <v>9</v>
      </c>
    </row>
    <row r="22" customFormat="false" ht="28.35" hidden="false" customHeight="false" outlineLevel="0" collapsed="false">
      <c r="A22" s="2"/>
      <c r="B22" s="5"/>
      <c r="C22" s="8"/>
      <c r="D22" s="14"/>
      <c r="E22" s="15"/>
      <c r="F22" s="1" t="s">
        <v>10</v>
      </c>
    </row>
    <row r="23" customFormat="false" ht="95.5" hidden="false" customHeight="false" outlineLevel="0" collapsed="false">
      <c r="A23" s="2"/>
      <c r="B23" s="5"/>
      <c r="C23" s="8"/>
      <c r="D23" s="14"/>
      <c r="E23" s="15"/>
      <c r="F23" s="1" t="s">
        <v>11</v>
      </c>
    </row>
    <row r="24" customFormat="false" ht="28.35" hidden="false" customHeight="false" outlineLevel="0" collapsed="false">
      <c r="A24" s="2"/>
      <c r="B24" s="5"/>
      <c r="C24" s="8"/>
      <c r="D24" s="14"/>
      <c r="E24" s="15"/>
      <c r="F24" s="1" t="s">
        <v>16</v>
      </c>
    </row>
    <row r="25" customFormat="false" ht="95.5" hidden="false" customHeight="false" outlineLevel="0" collapsed="false">
      <c r="A25" s="2"/>
      <c r="B25" s="5"/>
      <c r="C25" s="8"/>
      <c r="D25" s="14"/>
      <c r="E25" s="15"/>
      <c r="F25" s="1" t="s">
        <v>17</v>
      </c>
    </row>
    <row r="26" customFormat="false" ht="28.35" hidden="false" customHeight="false" outlineLevel="0" collapsed="false">
      <c r="A26" s="2"/>
      <c r="B26" s="5"/>
      <c r="C26" s="8"/>
      <c r="D26" s="14"/>
      <c r="E26" s="15"/>
      <c r="F26" s="1" t="s">
        <v>12</v>
      </c>
    </row>
    <row r="27" customFormat="false" ht="82.05" hidden="false" customHeight="false" outlineLevel="0" collapsed="false">
      <c r="A27" s="2"/>
      <c r="B27" s="5"/>
      <c r="C27" s="8"/>
      <c r="D27" s="14"/>
      <c r="E27" s="15"/>
      <c r="F27" s="1" t="s">
        <v>13</v>
      </c>
    </row>
    <row r="28" customFormat="false" ht="82.05" hidden="false" customHeight="false" outlineLevel="0" collapsed="false">
      <c r="A28" s="2"/>
      <c r="B28" s="5"/>
      <c r="C28" s="16"/>
      <c r="D28" s="8"/>
      <c r="E28" s="17"/>
      <c r="F28" s="18" t="s">
        <v>18</v>
      </c>
    </row>
    <row r="29" customFormat="false" ht="14.9" hidden="false" customHeight="false" outlineLevel="0" collapsed="false">
      <c r="A29" s="2"/>
      <c r="B29" s="5"/>
      <c r="C29" s="16"/>
      <c r="D29" s="8"/>
      <c r="E29" s="17"/>
      <c r="F29" s="1" t="s">
        <v>19</v>
      </c>
    </row>
    <row r="30" customFormat="false" ht="14.9" hidden="false" customHeight="false" outlineLevel="0" collapsed="false">
      <c r="A30" s="2"/>
      <c r="B30" s="5"/>
      <c r="C30" s="16"/>
      <c r="D30" s="8"/>
      <c r="E30" s="17"/>
      <c r="F30" s="1" t="s">
        <v>20</v>
      </c>
    </row>
    <row r="31" customFormat="false" ht="63.8" hidden="false" customHeight="true" outlineLevel="0" collapsed="false">
      <c r="A31" s="2"/>
      <c r="B31" s="5"/>
      <c r="C31" s="16"/>
      <c r="D31" s="8"/>
      <c r="E31" s="17"/>
      <c r="F31" s="1" t="s">
        <v>21</v>
      </c>
    </row>
    <row r="32" customFormat="false" ht="14.9" hidden="false" customHeight="false" outlineLevel="0" collapsed="false">
      <c r="A32" s="2"/>
      <c r="B32" s="5"/>
      <c r="C32" s="16"/>
      <c r="D32" s="8"/>
      <c r="E32" s="17"/>
      <c r="F32" s="1" t="s">
        <v>22</v>
      </c>
    </row>
    <row r="33" customFormat="false" ht="55.2" hidden="false" customHeight="false" outlineLevel="0" collapsed="false">
      <c r="A33" s="2"/>
      <c r="B33" s="5"/>
      <c r="C33" s="16"/>
      <c r="D33" s="8"/>
      <c r="E33" s="17"/>
      <c r="F33" s="1" t="s">
        <v>23</v>
      </c>
    </row>
    <row r="34" customFormat="false" ht="82.05" hidden="false" customHeight="false" outlineLevel="0" collapsed="false">
      <c r="A34" s="2"/>
      <c r="B34" s="5"/>
      <c r="C34" s="16"/>
      <c r="D34" s="8"/>
      <c r="E34" s="17"/>
      <c r="F34" s="1" t="s">
        <v>24</v>
      </c>
    </row>
    <row r="35" customFormat="false" ht="122.35" hidden="false" customHeight="false" outlineLevel="0" collapsed="false">
      <c r="A35" s="2"/>
      <c r="B35" s="5"/>
      <c r="C35" s="16"/>
      <c r="D35" s="8"/>
      <c r="E35" s="17"/>
      <c r="F35" s="18" t="s">
        <v>25</v>
      </c>
    </row>
    <row r="36" customFormat="false" ht="82.05" hidden="false" customHeight="false" outlineLevel="0" collapsed="false">
      <c r="A36" s="2"/>
      <c r="B36" s="5"/>
      <c r="C36" s="16"/>
      <c r="D36" s="8"/>
      <c r="E36" s="17"/>
      <c r="F36" s="1" t="s">
        <v>26</v>
      </c>
    </row>
    <row r="37" customFormat="false" ht="82.05" hidden="false" customHeight="false" outlineLevel="0" collapsed="false">
      <c r="A37" s="2"/>
      <c r="B37" s="5"/>
      <c r="C37" s="16"/>
      <c r="D37" s="8"/>
      <c r="E37" s="17"/>
      <c r="F37" s="1" t="s">
        <v>27</v>
      </c>
    </row>
    <row r="38" customFormat="false" ht="28.35" hidden="false" customHeight="false" outlineLevel="0" collapsed="false">
      <c r="A38" s="2"/>
      <c r="B38" s="5"/>
      <c r="C38" s="16"/>
      <c r="D38" s="8"/>
      <c r="E38" s="17"/>
      <c r="F38" s="1" t="s">
        <v>28</v>
      </c>
    </row>
    <row r="39" customFormat="false" ht="28.35" hidden="false" customHeight="false" outlineLevel="0" collapsed="false">
      <c r="A39" s="2"/>
      <c r="B39" s="5"/>
      <c r="C39" s="19"/>
      <c r="D39" s="20"/>
      <c r="E39" s="20"/>
      <c r="F39" s="7" t="s">
        <v>29</v>
      </c>
    </row>
    <row r="40" customFormat="false" ht="55.2" hidden="false" customHeight="false" outlineLevel="0" collapsed="false">
      <c r="A40" s="2"/>
      <c r="B40" s="5"/>
      <c r="C40" s="19"/>
      <c r="D40" s="8"/>
      <c r="E40" s="17"/>
      <c r="F40" s="18" t="s">
        <v>30</v>
      </c>
    </row>
    <row r="41" customFormat="false" ht="41.75" hidden="false" customHeight="false" outlineLevel="0" collapsed="false">
      <c r="A41" s="2"/>
      <c r="B41" s="5"/>
      <c r="C41" s="19"/>
      <c r="D41" s="8"/>
      <c r="E41" s="17"/>
      <c r="F41" s="1" t="s">
        <v>31</v>
      </c>
    </row>
    <row r="42" customFormat="false" ht="28.35" hidden="false" customHeight="false" outlineLevel="0" collapsed="false">
      <c r="A42" s="2"/>
      <c r="B42" s="5"/>
      <c r="C42" s="19"/>
      <c r="D42" s="8"/>
      <c r="E42" s="17"/>
      <c r="F42" s="1" t="s">
        <v>32</v>
      </c>
    </row>
    <row r="43" customFormat="false" ht="14.9" hidden="false" customHeight="false" outlineLevel="0" collapsed="false">
      <c r="A43" s="2"/>
      <c r="B43" s="5"/>
      <c r="C43" s="19"/>
      <c r="D43" s="8"/>
      <c r="E43" s="17"/>
      <c r="F43" s="1" t="s">
        <v>33</v>
      </c>
    </row>
    <row r="44" customFormat="false" ht="55.2" hidden="false" customHeight="false" outlineLevel="0" collapsed="false">
      <c r="A44" s="2"/>
      <c r="B44" s="5"/>
      <c r="C44" s="19"/>
      <c r="D44" s="8"/>
      <c r="E44" s="17"/>
      <c r="F44" s="1" t="s">
        <v>34</v>
      </c>
    </row>
    <row r="45" customFormat="false" ht="28.15" hidden="false" customHeight="false" outlineLevel="0" collapsed="false">
      <c r="A45" s="2"/>
      <c r="B45" s="5"/>
      <c r="C45" s="19"/>
      <c r="D45" s="8"/>
      <c r="E45" s="17"/>
      <c r="F45" s="1" t="s">
        <v>35</v>
      </c>
    </row>
    <row r="46" customFormat="false" ht="68.65" hidden="false" customHeight="false" outlineLevel="0" collapsed="false">
      <c r="A46" s="21" t="s">
        <v>36</v>
      </c>
      <c r="B46" s="5"/>
      <c r="C46" s="19"/>
      <c r="D46" s="8"/>
      <c r="E46" s="17"/>
      <c r="F46" s="1" t="s">
        <v>37</v>
      </c>
    </row>
    <row r="47" customFormat="false" ht="68.65" hidden="false" customHeight="false" outlineLevel="0" collapsed="false">
      <c r="A47" s="2"/>
      <c r="B47" s="5"/>
      <c r="C47" s="19"/>
      <c r="D47" s="8"/>
      <c r="E47" s="17"/>
      <c r="F47" s="18" t="s">
        <v>38</v>
      </c>
    </row>
    <row r="48" customFormat="false" ht="41.75" hidden="false" customHeight="false" outlineLevel="0" collapsed="false">
      <c r="A48" s="2"/>
      <c r="B48" s="5"/>
      <c r="C48" s="19"/>
      <c r="D48" s="8"/>
      <c r="E48" s="17"/>
      <c r="F48" s="1" t="s">
        <v>39</v>
      </c>
    </row>
    <row r="49" customFormat="false" ht="28.35" hidden="false" customHeight="false" outlineLevel="0" collapsed="false">
      <c r="A49" s="2"/>
      <c r="B49" s="5"/>
      <c r="C49" s="19"/>
      <c r="D49" s="8"/>
      <c r="E49" s="17"/>
      <c r="F49" s="1" t="s">
        <v>40</v>
      </c>
    </row>
    <row r="50" customFormat="false" ht="28.35" hidden="false" customHeight="false" outlineLevel="0" collapsed="false">
      <c r="A50" s="2"/>
      <c r="B50" s="5"/>
      <c r="C50" s="19"/>
      <c r="D50" s="20"/>
      <c r="E50" s="20"/>
      <c r="F50" s="7" t="s">
        <v>41</v>
      </c>
    </row>
    <row r="51" customFormat="false" ht="68.65" hidden="false" customHeight="false" outlineLevel="0" collapsed="false">
      <c r="A51" s="2"/>
      <c r="B51" s="5"/>
      <c r="C51" s="19"/>
      <c r="D51" s="8"/>
      <c r="E51" s="8"/>
      <c r="F51" s="9" t="s">
        <v>42</v>
      </c>
    </row>
    <row r="52" customFormat="false" ht="36.75" hidden="false" customHeight="true" outlineLevel="0" collapsed="false">
      <c r="A52" s="2"/>
      <c r="B52" s="5"/>
      <c r="C52" s="19"/>
      <c r="D52" s="8"/>
      <c r="E52" s="22" t="s">
        <v>43</v>
      </c>
      <c r="F52" s="22"/>
    </row>
    <row r="53" customFormat="false" ht="37.75" hidden="false" customHeight="true" outlineLevel="0" collapsed="false">
      <c r="A53" s="2"/>
      <c r="B53" s="5"/>
      <c r="C53" s="19"/>
      <c r="D53" s="8"/>
      <c r="E53" s="23" t="s">
        <v>44</v>
      </c>
      <c r="F53" s="23"/>
    </row>
    <row r="54" customFormat="false" ht="37.75" hidden="false" customHeight="true" outlineLevel="0" collapsed="false">
      <c r="A54" s="2"/>
      <c r="B54" s="5"/>
      <c r="C54" s="19"/>
      <c r="D54" s="8"/>
      <c r="E54" s="23" t="s">
        <v>45</v>
      </c>
      <c r="F54" s="23"/>
    </row>
    <row r="55" customFormat="false" ht="37.75" hidden="false" customHeight="true" outlineLevel="0" collapsed="false">
      <c r="A55" s="2"/>
      <c r="B55" s="5"/>
      <c r="C55" s="19"/>
      <c r="D55" s="8"/>
      <c r="E55" s="23" t="s">
        <v>46</v>
      </c>
      <c r="F55" s="23"/>
    </row>
    <row r="56" customFormat="false" ht="37.75" hidden="false" customHeight="true" outlineLevel="0" collapsed="false">
      <c r="A56" s="2"/>
      <c r="B56" s="5"/>
      <c r="C56" s="19"/>
      <c r="D56" s="8"/>
      <c r="E56" s="23" t="s">
        <v>47</v>
      </c>
      <c r="F56" s="23"/>
    </row>
    <row r="57" customFormat="false" ht="37.75" hidden="false" customHeight="true" outlineLevel="0" collapsed="false">
      <c r="A57" s="2"/>
      <c r="B57" s="5"/>
      <c r="C57" s="19"/>
      <c r="D57" s="8"/>
      <c r="E57" s="23" t="s">
        <v>48</v>
      </c>
      <c r="F57" s="23"/>
    </row>
    <row r="58" customFormat="false" ht="60" hidden="false" customHeight="true" outlineLevel="0" collapsed="false">
      <c r="A58" s="2"/>
      <c r="B58" s="5"/>
      <c r="C58" s="19"/>
      <c r="D58" s="8"/>
      <c r="E58" s="22" t="s">
        <v>49</v>
      </c>
      <c r="F58" s="22"/>
    </row>
    <row r="59" customFormat="false" ht="45" hidden="false" customHeight="true" outlineLevel="0" collapsed="false">
      <c r="A59" s="2"/>
      <c r="B59" s="5"/>
      <c r="C59" s="19"/>
      <c r="D59" s="8"/>
      <c r="E59" s="24" t="s">
        <v>50</v>
      </c>
      <c r="F59" s="9" t="s">
        <v>51</v>
      </c>
    </row>
    <row r="60" customFormat="false" ht="122.35" hidden="false" customHeight="false" outlineLevel="0" collapsed="false">
      <c r="A60" s="2"/>
      <c r="B60" s="5"/>
      <c r="C60" s="19"/>
      <c r="D60" s="8"/>
      <c r="E60" s="24"/>
      <c r="F60" s="25" t="s">
        <v>52</v>
      </c>
    </row>
    <row r="61" customFormat="false" ht="55.2" hidden="false" customHeight="false" outlineLevel="0" collapsed="false">
      <c r="A61" s="2"/>
      <c r="B61" s="5"/>
      <c r="C61" s="19"/>
      <c r="D61" s="8"/>
      <c r="E61" s="24"/>
      <c r="F61" s="25" t="s">
        <v>53</v>
      </c>
    </row>
    <row r="62" customFormat="false" ht="68.65" hidden="false" customHeight="false" outlineLevel="0" collapsed="false">
      <c r="A62" s="2"/>
      <c r="B62" s="5"/>
      <c r="C62" s="19"/>
      <c r="D62" s="8"/>
      <c r="E62" s="24"/>
      <c r="F62" s="25" t="s">
        <v>54</v>
      </c>
    </row>
    <row r="63" customFormat="false" ht="55.2" hidden="false" customHeight="false" outlineLevel="0" collapsed="false">
      <c r="A63" s="2"/>
      <c r="B63" s="5"/>
      <c r="C63" s="19"/>
      <c r="D63" s="8"/>
      <c r="E63" s="24"/>
      <c r="F63" s="25" t="s">
        <v>55</v>
      </c>
    </row>
    <row r="64" customFormat="false" ht="45" hidden="false" customHeight="true" outlineLevel="0" collapsed="false">
      <c r="A64" s="2"/>
      <c r="B64" s="5"/>
      <c r="C64" s="19"/>
      <c r="D64" s="8"/>
      <c r="E64" s="26" t="s">
        <v>56</v>
      </c>
      <c r="F64" s="9" t="s">
        <v>57</v>
      </c>
    </row>
    <row r="65" customFormat="false" ht="203.15" hidden="false" customHeight="true" outlineLevel="0" collapsed="false">
      <c r="A65" s="2"/>
      <c r="B65" s="5"/>
      <c r="C65" s="19"/>
      <c r="D65" s="8"/>
      <c r="E65" s="26"/>
      <c r="F65" s="1" t="s">
        <v>58</v>
      </c>
    </row>
    <row r="66" customFormat="false" ht="58.5" hidden="false" customHeight="true" outlineLevel="0" collapsed="false">
      <c r="A66" s="2"/>
      <c r="B66" s="5"/>
      <c r="C66" s="19"/>
      <c r="D66" s="8"/>
      <c r="E66" s="26" t="s">
        <v>59</v>
      </c>
      <c r="F66" s="27" t="s">
        <v>60</v>
      </c>
    </row>
    <row r="67" customFormat="false" ht="95.5" hidden="false" customHeight="false" outlineLevel="0" collapsed="false">
      <c r="A67" s="2"/>
      <c r="B67" s="5"/>
      <c r="C67" s="19"/>
      <c r="D67" s="8"/>
      <c r="E67" s="26"/>
      <c r="F67" s="1" t="s">
        <v>61</v>
      </c>
    </row>
    <row r="68" customFormat="false" ht="41.75" hidden="false" customHeight="false" outlineLevel="0" collapsed="false">
      <c r="A68" s="2"/>
      <c r="B68" s="5"/>
      <c r="C68" s="19"/>
      <c r="D68" s="8"/>
      <c r="E68" s="26"/>
      <c r="F68" s="1" t="s">
        <v>62</v>
      </c>
    </row>
    <row r="69" customFormat="false" ht="69.75" hidden="false" customHeight="true" outlineLevel="0" collapsed="false">
      <c r="A69" s="2"/>
      <c r="B69" s="5"/>
      <c r="C69" s="19"/>
      <c r="D69" s="8"/>
      <c r="E69" s="26"/>
      <c r="F69" s="1" t="s">
        <v>63</v>
      </c>
    </row>
    <row r="70" customFormat="false" ht="68.65" hidden="false" customHeight="false" outlineLevel="0" collapsed="false">
      <c r="A70" s="2"/>
      <c r="B70" s="5"/>
      <c r="C70" s="19"/>
      <c r="D70" s="8"/>
      <c r="E70" s="17"/>
      <c r="F70" s="18" t="s">
        <v>64</v>
      </c>
    </row>
    <row r="71" customFormat="false" ht="41.75" hidden="false" customHeight="false" outlineLevel="0" collapsed="false">
      <c r="A71" s="2"/>
      <c r="B71" s="5"/>
      <c r="C71" s="19"/>
      <c r="D71" s="8"/>
      <c r="E71" s="17"/>
      <c r="F71" s="1" t="s">
        <v>65</v>
      </c>
    </row>
    <row r="72" customFormat="false" ht="55.2" hidden="false" customHeight="false" outlineLevel="0" collapsed="false">
      <c r="A72" s="2"/>
      <c r="B72" s="5"/>
      <c r="C72" s="19"/>
      <c r="D72" s="8"/>
      <c r="E72" s="17"/>
      <c r="F72" s="1" t="s">
        <v>66</v>
      </c>
    </row>
    <row r="73" customFormat="false" ht="55.2" hidden="false" customHeight="false" outlineLevel="0" collapsed="false">
      <c r="A73" s="2"/>
      <c r="B73" s="5"/>
      <c r="C73" s="19"/>
      <c r="D73" s="8"/>
      <c r="E73" s="17"/>
      <c r="F73" s="1" t="s">
        <v>67</v>
      </c>
    </row>
    <row r="74" customFormat="false" ht="55.2" hidden="false" customHeight="false" outlineLevel="0" collapsed="false">
      <c r="A74" s="2"/>
      <c r="B74" s="5"/>
      <c r="C74" s="19"/>
      <c r="D74" s="8"/>
      <c r="E74" s="17"/>
      <c r="F74" s="1" t="s">
        <v>68</v>
      </c>
    </row>
    <row r="75" customFormat="false" ht="68.65" hidden="false" customHeight="false" outlineLevel="0" collapsed="false">
      <c r="A75" s="2"/>
      <c r="B75" s="5"/>
      <c r="C75" s="19"/>
      <c r="D75" s="8"/>
      <c r="E75" s="17"/>
      <c r="F75" s="1" t="s">
        <v>69</v>
      </c>
    </row>
    <row r="76" customFormat="false" ht="41.75" hidden="false" customHeight="false" outlineLevel="0" collapsed="false">
      <c r="A76" s="2"/>
      <c r="B76" s="5"/>
      <c r="C76" s="19"/>
      <c r="D76" s="8"/>
      <c r="E76" s="17"/>
      <c r="F76" s="23" t="s">
        <v>70</v>
      </c>
    </row>
    <row r="77" customFormat="false" ht="68.65" hidden="false" customHeight="false" outlineLevel="0" collapsed="false">
      <c r="A77" s="2"/>
      <c r="B77" s="5"/>
      <c r="C77" s="19"/>
      <c r="D77" s="8"/>
      <c r="E77" s="17"/>
      <c r="F77" s="18" t="s">
        <v>71</v>
      </c>
    </row>
    <row r="78" customFormat="false" ht="14.9" hidden="false" customHeight="false" outlineLevel="0" collapsed="false">
      <c r="A78" s="2"/>
      <c r="B78" s="5"/>
      <c r="C78" s="19"/>
      <c r="D78" s="8"/>
      <c r="E78" s="17"/>
      <c r="F78" s="1" t="s">
        <v>72</v>
      </c>
    </row>
    <row r="79" customFormat="false" ht="28.35" hidden="false" customHeight="false" outlineLevel="0" collapsed="false">
      <c r="A79" s="2"/>
      <c r="B79" s="5"/>
      <c r="C79" s="19"/>
      <c r="D79" s="8"/>
      <c r="E79" s="17"/>
      <c r="F79" s="1" t="s">
        <v>73</v>
      </c>
    </row>
    <row r="80" customFormat="false" ht="28.35" hidden="false" customHeight="false" outlineLevel="0" collapsed="false">
      <c r="A80" s="2"/>
      <c r="B80" s="5"/>
      <c r="C80" s="19"/>
      <c r="D80" s="20"/>
      <c r="E80" s="20"/>
      <c r="F80" s="7" t="s">
        <v>74</v>
      </c>
    </row>
    <row r="81" customFormat="false" ht="135.8" hidden="false" customHeight="false" outlineLevel="0" collapsed="false">
      <c r="A81" s="2"/>
      <c r="B81" s="5"/>
      <c r="C81" s="19"/>
      <c r="D81" s="8"/>
      <c r="E81" s="17"/>
      <c r="F81" s="18" t="s">
        <v>75</v>
      </c>
    </row>
    <row r="82" customFormat="false" ht="14.9" hidden="false" customHeight="false" outlineLevel="0" collapsed="false">
      <c r="A82" s="2"/>
      <c r="B82" s="5"/>
      <c r="C82" s="19"/>
      <c r="D82" s="8"/>
      <c r="E82" s="17"/>
      <c r="F82" s="1" t="s">
        <v>72</v>
      </c>
    </row>
    <row r="83" customFormat="false" ht="68.65" hidden="false" customHeight="false" outlineLevel="0" collapsed="false">
      <c r="A83" s="2"/>
      <c r="B83" s="5"/>
      <c r="C83" s="19"/>
      <c r="D83" s="8"/>
      <c r="E83" s="17"/>
      <c r="F83" s="1" t="s">
        <v>76</v>
      </c>
    </row>
    <row r="84" customFormat="false" ht="82.05" hidden="false" customHeight="false" outlineLevel="0" collapsed="false">
      <c r="A84" s="2"/>
      <c r="B84" s="5"/>
      <c r="C84" s="19"/>
      <c r="D84" s="8"/>
      <c r="E84" s="17"/>
      <c r="F84" s="18" t="s">
        <v>77</v>
      </c>
    </row>
    <row r="85" customFormat="false" ht="14.9" hidden="false" customHeight="false" outlineLevel="0" collapsed="false">
      <c r="A85" s="2"/>
      <c r="B85" s="5"/>
      <c r="C85" s="19"/>
      <c r="D85" s="8"/>
      <c r="E85" s="17"/>
      <c r="F85" s="1" t="s">
        <v>72</v>
      </c>
    </row>
    <row r="86" customFormat="false" ht="68.65" hidden="false" customHeight="false" outlineLevel="0" collapsed="false">
      <c r="A86" s="2"/>
      <c r="B86" s="5"/>
      <c r="C86" s="19"/>
      <c r="D86" s="8"/>
      <c r="E86" s="17"/>
      <c r="F86" s="1" t="s">
        <v>78</v>
      </c>
    </row>
    <row r="87" customFormat="false" ht="189.55" hidden="false" customHeight="false" outlineLevel="0" collapsed="false">
      <c r="A87" s="2"/>
      <c r="B87" s="5"/>
      <c r="C87" s="19"/>
      <c r="D87" s="8"/>
      <c r="E87" s="17"/>
      <c r="F87" s="18" t="s">
        <v>79</v>
      </c>
    </row>
    <row r="88" customFormat="false" ht="14.9" hidden="false" customHeight="false" outlineLevel="0" collapsed="false">
      <c r="A88" s="2"/>
      <c r="B88" s="5"/>
      <c r="C88" s="19"/>
      <c r="D88" s="8"/>
      <c r="E88" s="17"/>
      <c r="F88" s="1" t="s">
        <v>72</v>
      </c>
    </row>
    <row r="89" customFormat="false" ht="68.65" hidden="false" customHeight="false" outlineLevel="0" collapsed="false">
      <c r="A89" s="2"/>
      <c r="B89" s="5"/>
      <c r="C89" s="19"/>
      <c r="D89" s="8"/>
      <c r="E89" s="17"/>
      <c r="F89" s="1" t="s">
        <v>80</v>
      </c>
    </row>
    <row r="90" customFormat="false" ht="28.35" hidden="false" customHeight="false" outlineLevel="0" collapsed="false">
      <c r="A90" s="2"/>
      <c r="B90" s="5"/>
      <c r="C90" s="19"/>
      <c r="D90" s="20"/>
      <c r="E90" s="20"/>
      <c r="F90" s="7" t="s">
        <v>81</v>
      </c>
    </row>
    <row r="91" customFormat="false" ht="82.05" hidden="false" customHeight="false" outlineLevel="0" collapsed="false">
      <c r="A91" s="2"/>
      <c r="B91" s="5"/>
      <c r="C91" s="19"/>
      <c r="D91" s="8"/>
      <c r="E91" s="17"/>
      <c r="F91" s="18" t="s">
        <v>82</v>
      </c>
    </row>
    <row r="92" customFormat="false" ht="14.9" hidden="false" customHeight="false" outlineLevel="0" collapsed="false">
      <c r="A92" s="2"/>
      <c r="B92" s="5"/>
      <c r="C92" s="19"/>
      <c r="D92" s="8"/>
      <c r="E92" s="28"/>
      <c r="F92" s="1" t="s">
        <v>72</v>
      </c>
    </row>
    <row r="93" customFormat="false" ht="41.75" hidden="false" customHeight="false" outlineLevel="0" collapsed="false">
      <c r="A93" s="2"/>
      <c r="B93" s="5"/>
      <c r="C93" s="19"/>
      <c r="D93" s="8"/>
      <c r="E93" s="17"/>
      <c r="F93" s="1" t="s">
        <v>83</v>
      </c>
    </row>
    <row r="94" customFormat="false" ht="55.2" hidden="false" customHeight="false" outlineLevel="0" collapsed="false">
      <c r="A94" s="2"/>
      <c r="B94" s="5"/>
      <c r="C94" s="19"/>
      <c r="D94" s="8"/>
      <c r="E94" s="17"/>
      <c r="F94" s="18" t="s">
        <v>84</v>
      </c>
    </row>
    <row r="95" customFormat="false" ht="14.9" hidden="false" customHeight="false" outlineLevel="0" collapsed="false">
      <c r="A95" s="2"/>
      <c r="B95" s="5"/>
      <c r="C95" s="19"/>
      <c r="D95" s="8"/>
      <c r="E95" s="17"/>
      <c r="F95" s="1" t="s">
        <v>72</v>
      </c>
    </row>
    <row r="96" customFormat="false" ht="41.75" hidden="false" customHeight="false" outlineLevel="0" collapsed="false">
      <c r="A96" s="2"/>
      <c r="B96" s="5"/>
      <c r="C96" s="19"/>
      <c r="D96" s="8"/>
      <c r="E96" s="17"/>
      <c r="F96" s="1" t="s">
        <v>85</v>
      </c>
    </row>
    <row r="97" customFormat="false" ht="41.75" hidden="false" customHeight="false" outlineLevel="0" collapsed="false">
      <c r="A97" s="2"/>
      <c r="B97" s="5"/>
      <c r="C97" s="19"/>
      <c r="D97" s="8"/>
      <c r="E97" s="17"/>
      <c r="F97" s="9" t="s">
        <v>86</v>
      </c>
    </row>
    <row r="98" customFormat="false" ht="14.9" hidden="false" customHeight="false" outlineLevel="0" collapsed="false">
      <c r="A98" s="2"/>
      <c r="B98" s="5"/>
      <c r="C98" s="19"/>
      <c r="D98" s="8"/>
      <c r="E98" s="17"/>
      <c r="F98" s="1" t="s">
        <v>72</v>
      </c>
    </row>
    <row r="99" customFormat="false" ht="41.75" hidden="false" customHeight="false" outlineLevel="0" collapsed="false">
      <c r="A99" s="2"/>
      <c r="B99" s="5"/>
      <c r="C99" s="19"/>
      <c r="D99" s="8"/>
      <c r="E99" s="17"/>
      <c r="F99" s="1" t="s">
        <v>87</v>
      </c>
    </row>
  </sheetData>
  <mergeCells count="25">
    <mergeCell ref="A1:F1"/>
    <mergeCell ref="A2:A99"/>
    <mergeCell ref="C2:F2"/>
    <mergeCell ref="B3:B99"/>
    <mergeCell ref="C4:C27"/>
    <mergeCell ref="D4:F4"/>
    <mergeCell ref="D5:D14"/>
    <mergeCell ref="D15:D27"/>
    <mergeCell ref="D28:D34"/>
    <mergeCell ref="D35:D38"/>
    <mergeCell ref="C39:C99"/>
    <mergeCell ref="D40:D49"/>
    <mergeCell ref="D51:D79"/>
    <mergeCell ref="E52:F52"/>
    <mergeCell ref="E53:F53"/>
    <mergeCell ref="E54:F54"/>
    <mergeCell ref="E55:F55"/>
    <mergeCell ref="E56:F56"/>
    <mergeCell ref="E57:F57"/>
    <mergeCell ref="E58:F58"/>
    <mergeCell ref="E59:E63"/>
    <mergeCell ref="E64:E65"/>
    <mergeCell ref="E66:E69"/>
    <mergeCell ref="D81:D89"/>
    <mergeCell ref="D91:D99"/>
  </mergeCells>
  <conditionalFormatting sqref="A2:F2">
    <cfRule type="dataBar" priority="2">
      <dataBar showValue="1" minLength="10" maxLength="90"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{D5AB1539-73B2-43AA-A7AE-D0579D71B240}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AB1539-73B2-43AA-A7AE-D0579D71B24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A2:F2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2023-05-31T12:00:12Z</dcterms:created>
  <dc:creator/>
  <dc:description/>
  <dc:language>ru-RU</dc:language>
  <cp:lastModifiedBy/>
  <dcterms:modified xsi:type="dcterms:W3CDTF">2023-05-31T19:27:29Z</dcterms:modified>
  <cp:revision>4</cp:revision>
  <dc:subject/>
  <dc:title/>
</cp:coreProperties>
</file>